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tyler_james_hhs_iowa_gov/Documents/Temporary WordProc Folder/Awaiting Approval or Upload/EEppens/25.06.25/"/>
    </mc:Choice>
  </mc:AlternateContent>
  <xr:revisionPtr revIDLastSave="3" documentId="8_{5BEFFAD1-0537-4D92-8AA7-868960845663}" xr6:coauthVersionLast="47" xr6:coauthVersionMax="47" xr10:uidLastSave="{36CECD22-66CD-4C18-BFAD-A221ED5B3129}"/>
  <bookViews>
    <workbookView xWindow="-120" yWindow="330" windowWidth="16440" windowHeight="28590" xr2:uid="{20806024-3802-4613-8A65-FED9F86DFBA2}"/>
  </bookViews>
  <sheets>
    <sheet name="Functional Assessment" sheetId="1" r:id="rId1"/>
    <sheet name="Educational Status" sheetId="2" r:id="rId2"/>
    <sheet name="Living Situation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<sst xmlns="http://schemas.openxmlformats.org/spreadsheetml/2006/main" count="72" uniqueCount="59">
  <si>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 xml:space="preserve">Client Name or ID </t>
  </si>
  <si>
    <t>Enrollment Date</t>
  </si>
  <si>
    <t xml:space="preserve">Discharge Date </t>
  </si>
  <si>
    <t>Functional Assessment Score-Intake</t>
  </si>
  <si>
    <t xml:space="preserve">Functional Assessment Score-Intake Date </t>
  </si>
  <si>
    <t xml:space="preserve">Functional Assessment Score-6 month score </t>
  </si>
  <si>
    <t xml:space="preserve">Functional Assessment Score-6 month score -date </t>
  </si>
  <si>
    <t>Functional Assessment Score-Discharge</t>
  </si>
  <si>
    <t>Functional Assessment Score-Discharge Date</t>
  </si>
  <si>
    <t>Average Academic Performance in Last 30 Days-Intake</t>
  </si>
  <si>
    <t>Date</t>
  </si>
  <si>
    <t>Average Academic Performance in Last 30 Days-6 months</t>
  </si>
  <si>
    <t>Average Academic Performance in Last 30 Days-Discharge</t>
  </si>
  <si>
    <t xml:space="preserve">Average School Attendance in Last 30 Days-Intake  </t>
  </si>
  <si>
    <t xml:space="preserve">Average School Attendance in Last 30 Days-6 months </t>
  </si>
  <si>
    <t>Average School Attendance in Last 30 Days-6 months</t>
  </si>
  <si>
    <t>Average School Attendance in Last 30 Days-Discharge</t>
  </si>
  <si>
    <t>Average Academic Performance in Last 30 Days-Choices</t>
  </si>
  <si>
    <t xml:space="preserve">Average School Attendance in Last 30 Days-Choices </t>
  </si>
  <si>
    <t>Client ID</t>
  </si>
  <si>
    <t xml:space="preserve"> </t>
  </si>
  <si>
    <t xml:space="preserve">   </t>
  </si>
  <si>
    <t xml:space="preserve"> Unknown</t>
  </si>
  <si>
    <t>Experienced No Significant Attendance Problem</t>
  </si>
  <si>
    <t>Above Average (A and B)</t>
  </si>
  <si>
    <t>Moderate Attendance Problems</t>
  </si>
  <si>
    <t>Average (Cs)</t>
  </si>
  <si>
    <t>Serious Attendance Problems</t>
  </si>
  <si>
    <t>Below Average (Ds)</t>
  </si>
  <si>
    <t>Child is not Enrolled in School - Dropped Out</t>
  </si>
  <si>
    <t xml:space="preserve">Failing (Fs) </t>
  </si>
  <si>
    <t>Child is Enrolled in GED Program</t>
  </si>
  <si>
    <t>Not Applicable=not enrolled, graduated</t>
  </si>
  <si>
    <t>Child is not Enrolled - Graduated</t>
  </si>
  <si>
    <t>Child is not Enrolled - Other - Explain</t>
  </si>
  <si>
    <t xml:space="preserve">Client ID </t>
  </si>
  <si>
    <t>Living Situation at Enrollment</t>
  </si>
  <si>
    <t>Living Situation at 6 months</t>
  </si>
  <si>
    <t>Living Situation at Discharge</t>
  </si>
  <si>
    <t xml:space="preserve">Living Situation Choices </t>
  </si>
  <si>
    <t>Home With Parent</t>
  </si>
  <si>
    <t>Home With Relative/Guardian</t>
  </si>
  <si>
    <t>Living in Own Home (Independent of Parent/Relative or HHS Involvement)</t>
  </si>
  <si>
    <t>Shelter-Voluntarily Placed by Parent</t>
  </si>
  <si>
    <t>Temporarily Placed With Relative or Friend</t>
  </si>
  <si>
    <t>Runaway/Missing</t>
  </si>
  <si>
    <t>Inpatient Hospital for Purposes of Mental Health Treatment</t>
  </si>
  <si>
    <t>PMIC-Mental Health</t>
  </si>
  <si>
    <t>PMIC-Substance Abuse</t>
  </si>
  <si>
    <t>MHI</t>
  </si>
  <si>
    <t>ICF/ID</t>
  </si>
  <si>
    <t>Family Foster Care</t>
  </si>
  <si>
    <t>Shelter Care</t>
  </si>
  <si>
    <t>Group Care Comprehensive</t>
  </si>
  <si>
    <t>Group Care Community</t>
  </si>
  <si>
    <t>Supervised Apartment Living</t>
  </si>
  <si>
    <t>Detention</t>
  </si>
  <si>
    <t>State Training School-Eldora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</si>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</sst>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B9DFA8-A300-14B3-A4FC-36D9A5FC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1162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36DAC7-F5A5-4199-B26E-83EBE8A3B0C4}" name="Table1" displayName="Table1" ref="A2:I3" insertRow="1" totalsRowShown="0" headerRowDxfId="3">
  <autoFilter ref="A2:I3" xr:uid="{8B36DAC7-F5A5-4199-B26E-83EBE8A3B0C4}"/>
  <tableColumns count="9">
    <tableColumn id="1" xr3:uid="{58AE0807-5F86-4B82-ADFE-9FC439BE7D72}" name="Client Name or ID "/>
    <tableColumn id="2" xr3:uid="{D3F897AF-3242-4826-98A2-76D015C2212B}" name="Enrollment Date"/>
    <tableColumn id="3" xr3:uid="{5A0E4784-2E94-4D5A-86D1-24FBF04B4946}" name="Discharge Date " dataDxfId="2"/>
    <tableColumn id="4" xr3:uid="{8A8E5019-160B-4A07-86E7-135167AF4199}" name="Functional Assessment Score-Intake" dataDxfId="1"/>
    <tableColumn id="5" xr3:uid="{72DE7AA9-06DF-4E73-AD5E-43F60D282019}" name="Functional Assessment Score-Intake Date " dataDxfId="0"/>
    <tableColumn id="6" xr3:uid="{6C5FBFA3-A060-4B7B-AFDE-F5DF24989FCE}" name="Functional Assessment Score-6 month score "/>
    <tableColumn id="7" xr3:uid="{23161D75-28F8-4D01-8B68-57A376CC4438}" name="Functional Assessment Score-6 month score -date "/>
    <tableColumn id="8" xr3:uid="{44FC013C-FD5E-47C5-BB5E-06ECEA89CB36}" name="Functional Assessment Score-Discharge"/>
    <tableColumn id="9" xr3:uid="{BD232CBD-9601-46CF-B602-931CD8DC9AD3}" name="Functional Assessment Score-Discharge Da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4057-DF89-4BB8-A54F-C2D0AE7C10CF}">
  <dimension ref="A1:I2"/>
  <sheetViews>
    <sheetView tabSelected="1" topLeftCell="B1" zoomScaleNormal="100" workbookViewId="0">
      <selection activeCell="C19" sqref="C19"/>
    </sheetView>
  </sheetViews>
  <sheetFormatPr defaultRowHeight="15" x14ac:dyDescent="0.25"/>
  <cols>
    <col min="1" max="1" width="18.85546875" customWidth="1"/>
    <col min="2" max="2" width="17.140625" customWidth="1"/>
    <col min="3" max="3" width="22.140625" style="1" customWidth="1"/>
    <col min="4" max="4" width="35" style="1" customWidth="1"/>
    <col min="5" max="5" width="39.85546875" style="1" customWidth="1"/>
    <col min="6" max="6" width="42.42578125" customWidth="1"/>
    <col min="7" max="7" width="47.42578125" customWidth="1"/>
    <col min="8" max="8" width="38.42578125" customWidth="1"/>
    <col min="9" max="9" width="42.85546875" customWidth="1"/>
  </cols>
  <sheetData>
    <row r="1" spans="1:9" ht="99.75" customHeight="1" x14ac:dyDescent="0.25"/>
    <row r="2" spans="1:9" ht="75" x14ac:dyDescent="0.25">
      <c r="A2" t="s">
        <v>0</v>
      </c>
      <c r="B2" t="s">
        <v>1</v>
      </c>
      <c r="C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</sheetData>
  <pageMargins left="0.7" right="0.7" top="0.75" bottom="0.75" header="0.3" footer="0.3"/>
  <pageSetup orientation="portrait" horizontalDpi="1200" verticalDpi="1200" r:id="rId1"/>
  <headerFooter>
    <oddFooter>&amp;L470-0214 (07/25)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EC7E-E435-461D-8580-6B1351D44307}">
  <dimension ref="A1:V8"/>
  <sheetViews>
    <sheetView workbookViewId="0">
      <selection activeCell="B1" sqref="B1:B1048576"/>
    </sheetView>
  </sheetViews>
  <sheetFormatPr defaultRowHeight="15" x14ac:dyDescent="0.25"/>
  <cols>
    <col min="2" max="9" width="14.28515625" style="1" customWidth="1"/>
    <col min="10" max="10" width="11.28515625" style="1" customWidth="1"/>
    <col min="14" max="14" width="11.42578125" customWidth="1"/>
    <col min="20" max="20" width="28.5703125" style="1" customWidth="1"/>
  </cols>
  <sheetData>
    <row r="1" spans="1:22" ht="105" x14ac:dyDescent="0.25">
      <c r="B1" s="1" t="s">
        <v>9</v>
      </c>
      <c r="C1" s="1" t="s">
        <v>10</v>
      </c>
      <c r="D1" s="1" t="s">
        <v>11</v>
      </c>
      <c r="E1" s="1" t="s">
        <v>10</v>
      </c>
      <c r="F1" s="1" t="s">
        <v>11</v>
      </c>
      <c r="G1" s="1" t="s">
        <v>10</v>
      </c>
      <c r="H1" s="1" t="s">
        <v>12</v>
      </c>
      <c r="I1" s="1" t="s">
        <v>10</v>
      </c>
      <c r="J1" s="1" t="s">
        <v>13</v>
      </c>
      <c r="K1" s="1" t="s">
        <v>10</v>
      </c>
      <c r="L1" s="1" t="s">
        <v>14</v>
      </c>
      <c r="M1" s="1" t="s">
        <v>10</v>
      </c>
      <c r="N1" s="1" t="s">
        <v>15</v>
      </c>
      <c r="O1" t="s">
        <v>10</v>
      </c>
      <c r="P1" s="1" t="s">
        <v>16</v>
      </c>
      <c r="T1" s="1" t="s">
        <v>17</v>
      </c>
      <c r="V1" t="s">
        <v>18</v>
      </c>
    </row>
    <row r="2" spans="1:22" x14ac:dyDescent="0.25">
      <c r="A2" t="s">
        <v>19</v>
      </c>
      <c r="N2" t="s">
        <v>20</v>
      </c>
      <c r="O2" t="s">
        <v>21</v>
      </c>
      <c r="T2" s="1" t="s">
        <v>22</v>
      </c>
      <c r="V2" t="s">
        <v>23</v>
      </c>
    </row>
    <row r="3" spans="1:22" x14ac:dyDescent="0.25">
      <c r="T3" s="1" t="s">
        <v>24</v>
      </c>
      <c r="V3" t="s">
        <v>25</v>
      </c>
    </row>
    <row r="4" spans="1:22" x14ac:dyDescent="0.25">
      <c r="T4" s="1" t="s">
        <v>26</v>
      </c>
      <c r="V4" t="s">
        <v>27</v>
      </c>
    </row>
    <row r="5" spans="1:22" x14ac:dyDescent="0.25">
      <c r="T5" s="1" t="s">
        <v>28</v>
      </c>
      <c r="V5" t="s">
        <v>29</v>
      </c>
    </row>
    <row r="6" spans="1:22" x14ac:dyDescent="0.25">
      <c r="T6" s="1" t="s">
        <v>30</v>
      </c>
      <c r="V6" t="s">
        <v>31</v>
      </c>
    </row>
    <row r="7" spans="1:22" ht="30" x14ac:dyDescent="0.25">
      <c r="T7" s="1" t="s">
        <v>32</v>
      </c>
      <c r="V7" t="s">
        <v>33</v>
      </c>
    </row>
    <row r="8" spans="1:22" x14ac:dyDescent="0.25">
      <c r="V8" t="s">
        <v>34</v>
      </c>
    </row>
  </sheetData>
  <dataValidations count="1">
    <dataValidation type="list" allowBlank="1" showInputMessage="1" showErrorMessage="1" sqref="Q21" xr:uid="{1A129549-0A7E-47F5-8E94-ED8ECF282559}">
      <formula1>" Experienced no significant attendance problem, Moderate Attendance Problems, Serious Attendance Problems, Child not enrolled In school-dropped out, Child Enrolled in GED or equivalent program, Child not enrolled-other"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ADD6-822A-4A35-ACE7-B37090571655}">
  <dimension ref="A1:P20"/>
  <sheetViews>
    <sheetView workbookViewId="0">
      <selection activeCell="M22" sqref="M22"/>
    </sheetView>
  </sheetViews>
  <sheetFormatPr defaultRowHeight="15" x14ac:dyDescent="0.25"/>
  <cols>
    <col min="2" max="2" width="13.28515625" style="1" customWidth="1"/>
    <col min="3" max="3" width="12.140625" style="1" customWidth="1"/>
    <col min="4" max="5" width="9.140625" style="1"/>
  </cols>
  <sheetData>
    <row r="1" spans="1:14" ht="75" x14ac:dyDescent="0.25">
      <c r="A1" t="s">
        <v>35</v>
      </c>
      <c r="B1" s="1" t="s">
        <v>36</v>
      </c>
      <c r="C1" s="1" t="s">
        <v>10</v>
      </c>
      <c r="D1" s="1" t="s">
        <v>37</v>
      </c>
      <c r="E1" s="1" t="s">
        <v>10</v>
      </c>
      <c r="F1" s="1" t="s">
        <v>37</v>
      </c>
      <c r="G1" s="1" t="s">
        <v>10</v>
      </c>
      <c r="H1" s="1" t="s">
        <v>38</v>
      </c>
      <c r="I1" s="1" t="s">
        <v>10</v>
      </c>
      <c r="N1" t="s">
        <v>39</v>
      </c>
    </row>
    <row r="2" spans="1:14" x14ac:dyDescent="0.25">
      <c r="N2" t="s">
        <v>40</v>
      </c>
    </row>
    <row r="3" spans="1:14" x14ac:dyDescent="0.25">
      <c r="N3" t="s">
        <v>41</v>
      </c>
    </row>
    <row r="4" spans="1:14" x14ac:dyDescent="0.25">
      <c r="N4" t="s">
        <v>42</v>
      </c>
    </row>
    <row r="5" spans="1:14" x14ac:dyDescent="0.25">
      <c r="N5" t="s">
        <v>43</v>
      </c>
    </row>
    <row r="6" spans="1:14" x14ac:dyDescent="0.25">
      <c r="N6" t="s">
        <v>44</v>
      </c>
    </row>
    <row r="7" spans="1:14" x14ac:dyDescent="0.25">
      <c r="N7" t="s">
        <v>45</v>
      </c>
    </row>
    <row r="8" spans="1:14" x14ac:dyDescent="0.25">
      <c r="N8" t="s">
        <v>46</v>
      </c>
    </row>
    <row r="9" spans="1:14" x14ac:dyDescent="0.25">
      <c r="N9" t="s">
        <v>47</v>
      </c>
    </row>
    <row r="10" spans="1:14" x14ac:dyDescent="0.25">
      <c r="N10" t="s">
        <v>48</v>
      </c>
    </row>
    <row r="11" spans="1:14" x14ac:dyDescent="0.25">
      <c r="N11" t="s">
        <v>49</v>
      </c>
    </row>
    <row r="12" spans="1:14" x14ac:dyDescent="0.25">
      <c r="N12" t="s">
        <v>50</v>
      </c>
    </row>
    <row r="13" spans="1:14" x14ac:dyDescent="0.25">
      <c r="N13" t="s">
        <v>51</v>
      </c>
    </row>
    <row r="14" spans="1:14" x14ac:dyDescent="0.25">
      <c r="N14" t="s">
        <v>52</v>
      </c>
    </row>
    <row r="15" spans="1:14" x14ac:dyDescent="0.25">
      <c r="N15" t="s">
        <v>53</v>
      </c>
    </row>
    <row r="16" spans="1:14" x14ac:dyDescent="0.25">
      <c r="N16" t="s">
        <v>54</v>
      </c>
    </row>
    <row r="17" spans="14:16" x14ac:dyDescent="0.25">
      <c r="N17" t="s">
        <v>55</v>
      </c>
    </row>
    <row r="18" spans="14:16" x14ac:dyDescent="0.25">
      <c r="N18" t="s">
        <v>56</v>
      </c>
    </row>
    <row r="19" spans="14:16" x14ac:dyDescent="0.25">
      <c r="N19" t="s">
        <v>57</v>
      </c>
    </row>
    <row r="20" spans="14:16" x14ac:dyDescent="0.25">
      <c r="N20" t="s">
        <v>20</v>
      </c>
      <c r="P20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169cdf-514c-400e-a2ce-7ebc9fe4766f" xsi:nil="true"/>
    <lcf76f155ced4ddcb4097134ff3c332f xmlns="e0b805e8-c967-4d1c-993a-9bf901049d3a">
      <Terms xmlns="http://schemas.microsoft.com/office/infopath/2007/PartnerControls"/>
    </lcf76f155ced4ddcb4097134ff3c332f>
    <Notes xmlns="e0b805e8-c967-4d1c-993a-9bf901049d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1F481E97DF848B92E9033EEF2A8AC" ma:contentTypeVersion="13" ma:contentTypeDescription="Create a new document." ma:contentTypeScope="" ma:versionID="01e34592a4230b7637aff35644df1685">
  <xsd:schema xmlns:xsd="http://www.w3.org/2001/XMLSchema" xmlns:xs="http://www.w3.org/2001/XMLSchema" xmlns:p="http://schemas.microsoft.com/office/2006/metadata/properties" xmlns:ns2="e0b805e8-c967-4d1c-993a-9bf901049d3a" xmlns:ns3="17169cdf-514c-400e-a2ce-7ebc9fe4766f" targetNamespace="http://schemas.microsoft.com/office/2006/metadata/properties" ma:root="true" ma:fieldsID="e6a31a46aaf97704f17266af6cf41b11" ns2:_="" ns3:_="">
    <xsd:import namespace="e0b805e8-c967-4d1c-993a-9bf901049d3a"/>
    <xsd:import namespace="17169cdf-514c-400e-a2ce-7ebc9fe47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805e8-c967-4d1c-993a-9bf901049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69cdf-514c-400e-a2ce-7ebc9fe476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18f9bf6-5564-4ae1-9084-07f9a5543081}" ma:internalName="TaxCatchAll" ma:showField="CatchAllData" ma:web="17169cdf-514c-400e-a2ce-7ebc9fe47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C74ED-56ED-45F2-AE73-F38386C72AE1}">
  <ds:schemaRefs>
    <ds:schemaRef ds:uri="http://purl.org/dc/elements/1.1/"/>
    <ds:schemaRef ds:uri="http://purl.org/dc/dcmitype/"/>
    <ds:schemaRef ds:uri="17169cdf-514c-400e-a2ce-7ebc9fe4766f"/>
    <ds:schemaRef ds:uri="http://schemas.openxmlformats.org/package/2006/metadata/core-properties"/>
    <ds:schemaRef ds:uri="e0b805e8-c967-4d1c-993a-9bf901049d3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367BE0-CD04-4D6A-8D5E-68F934E72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805e8-c967-4d1c-993a-9bf901049d3a"/>
    <ds:schemaRef ds:uri="17169cdf-514c-400e-a2ce-7ebc9fe47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CF0AF-E771-4D53-83B6-91CF094F21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Functional Assessment</vt:lpstr>
      <vt:lpstr>Educational Status</vt:lpstr>
      <vt:lpstr>Living Situation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470-0214, System of Care Data Template</dc:title>
  <dc:subject/>
  <dc:creator>Iowa Department of Health and Human Services</dc:creator>
  <cp:keywords/>
  <dc:description/>
  <cp:lastModifiedBy>James, Tyler [HHS]</cp:lastModifiedBy>
  <cp:revision/>
  <dcterms:created xsi:type="dcterms:W3CDTF">2025-06-03T18:22:23Z</dcterms:created>
  <dcterms:modified xsi:type="dcterms:W3CDTF">2025-06-25T14:52:21Z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0x01010000E1F481E97DF848B92E9033EEF2A8AC</vt:lpwstr>
  </property>
  <property fmtid="{D5CDD505-2E9C-101B-9397-08002B2CF9AE}" pid="3" name="MediaServiceImageTags">
    <vt:lpwstr/>
  </property>
</Properties>
</file>