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y Drive\LIHEAP - Shared Folder\FY20\Forms\Inspection Sheet\"/>
    </mc:Choice>
  </mc:AlternateContent>
  <xr:revisionPtr revIDLastSave="0" documentId="13_ncr:1_{97DAAE39-53B3-4446-917D-4EF4F477C8D3}" xr6:coauthVersionLast="44" xr6:coauthVersionMax="44" xr10:uidLastSave="{00000000-0000-0000-0000-000000000000}"/>
  <bookViews>
    <workbookView xWindow="0" yWindow="0" windowWidth="24000" windowHeight="12900" xr2:uid="{00000000-000D-0000-FFFF-FFFF00000000}"/>
  </bookViews>
  <sheets>
    <sheet name="ECIP Inspection Sheet" sheetId="1" r:id="rId1"/>
    <sheet name="Drop-Down Lists" sheetId="2" r:id="rId2"/>
  </sheets>
  <externalReferences>
    <externalReference r:id="rId3"/>
  </externalReferences>
  <definedNames>
    <definedName name="Access">'Drop-Down Lists'!#REF!</definedName>
    <definedName name="ACType">'Drop-Down Lists'!#REF!</definedName>
    <definedName name="AdditionFloorType">'[1]Drop-Down Lists'!$A$267:$A$269</definedName>
    <definedName name="AddtlInsulType">'Drop-Down Lists'!#REF!</definedName>
    <definedName name="ApplianceOwner">'[1]Drop-Down Lists'!$A$291:$A$292</definedName>
    <definedName name="AppOwnership">'Drop-Down Lists'!#REF!</definedName>
    <definedName name="AtticInsulType">'Drop-Down Lists'!#REF!</definedName>
    <definedName name="BattBlanketInsulationLocation">'[1]Drop-Down Lists'!$A$248:$A$251</definedName>
    <definedName name="BellyBattBlanketLocation">'[1]Drop-Down Lists'!$A$261:$A$265</definedName>
    <definedName name="BellyCavityConfiguration">'[1]Drop-Down Lists'!$A$253:$A$255</definedName>
    <definedName name="CondtionOfBelly">'[1]Drop-Down Lists'!$A$257:$A$259</definedName>
    <definedName name="Description">'Drop-Down Lists'!#REF!</definedName>
    <definedName name="DoorType">'Drop-Down Lists'!#REF!</definedName>
    <definedName name="ExistingInsulType">'Drop-Down Lists'!#REF!</definedName>
    <definedName name="ExistingNeeded">'Drop-Down Lists'!#REF!</definedName>
    <definedName name="ExistingWHType">'Drop-Down Lists'!#REF!</definedName>
    <definedName name="Exposure">'Drop-Down Lists'!#REF!</definedName>
    <definedName name="Fans">'Drop-Down Lists'!#REF!</definedName>
    <definedName name="Floor">'Drop-Down Lists'!#REF!</definedName>
    <definedName name="FloorJoistDirection">'[1]Drop-Down Lists'!$A$245:$A$246</definedName>
    <definedName name="Flow">'Drop-Down Lists'!$A$31:$A$34</definedName>
    <definedName name="FoundationDescription">'Drop-Down Lists'!#REF!</definedName>
    <definedName name="FuelType">'Drop-Down Lists'!$A$21:$A$28</definedName>
    <definedName name="Hinge">'Drop-Down Lists'!#REF!</definedName>
    <definedName name="HouseFaces">'Drop-Down Lists'!#REF!</definedName>
    <definedName name="HouseType">'Drop-Down Lists'!$A$7:$A$12</definedName>
    <definedName name="HtgSystemType">'Drop-Down Lists'!#REF!</definedName>
    <definedName name="JoistSize">'[1]Drop-Down Lists'!$A$233:$A$235</definedName>
    <definedName name="Location">'Drop-Down Lists'!#REF!</definedName>
    <definedName name="MHACType">'[1]Drop-Down Lists'!$A$285:$A$289</definedName>
    <definedName name="MHDoorType">'[1]Drop-Down Lists'!$A$228:$A$231</definedName>
    <definedName name="MHDuctInsulLocation">'[1]Drop-Down Lists'!$A$280:$A$283</definedName>
    <definedName name="MHDuctLocation">'[1]Drop-Down Lists'!$A$276:$A$278</definedName>
    <definedName name="MHExteriorShading">'[1]Drop-Down Lists'!$A$216:$A$220</definedName>
    <definedName name="MHFrameType">'[1]Drop-Down Lists'!$A$200:$A$202</definedName>
    <definedName name="MHGlazingType">'[1]Drop-Down Lists'!$A$204:$A$209</definedName>
    <definedName name="MHHeatingType">'[1]Drop-Down Lists'!$A$271:$A$274</definedName>
    <definedName name="MHInteriorShading">'[1]Drop-Down Lists'!$A$211:$A$214</definedName>
    <definedName name="MHLeakiness">'[1]Drop-Down Lists'!$A$222:$A$226</definedName>
    <definedName name="MHWindowType">'[1]Drop-Down Lists'!$A$192:$A$198</definedName>
    <definedName name="NewWHType">'Drop-Down Lists'!#REF!</definedName>
    <definedName name="Orientation">'[1]Drop-Down Lists'!$A$180:$A$183</definedName>
    <definedName name="Ownership">'Drop-Down Lists'!$A$1:$A$4</definedName>
    <definedName name="RoofColor">'[1]Drop-Down Lists'!$A$237:$A$239</definedName>
    <definedName name="RoofType">'[1]Drop-Down Lists'!$A$241:$A$243</definedName>
    <definedName name="StormDoor">'Drop-Down Lists'!#REF!</definedName>
    <definedName name="StudSize">'[1]Drop-Down Lists'!$A$175:$A$178</definedName>
    <definedName name="WallConfiguration">'[1]Drop-Down Lists'!$A$188:$A$190</definedName>
    <definedName name="WallVentilation">'[1]Drop-Down Lists'!$A$185:$A$186</definedName>
    <definedName name="WHType">'Drop-Down Lists'!#REF!</definedName>
    <definedName name="WindowType">'Drop-Down Lists'!#REF!</definedName>
    <definedName name="YesNoNA">'Drop-Down Lists'!$A$15:$A$18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<sst xmlns="http://schemas.openxmlformats.org/spreadsheetml/2006/main" count="110" uniqueCount="102">
  <si>
    <t>AFN #:</t>
  </si>
  <si>
    <t>Name:</t>
  </si>
  <si>
    <t xml:space="preserve">Address: </t>
  </si>
  <si>
    <t>City, Zip:</t>
  </si>
  <si>
    <t>Phone #:</t>
  </si>
  <si>
    <t>Housing Type:</t>
  </si>
  <si>
    <t>County:</t>
  </si>
  <si>
    <t>Ownership:</t>
  </si>
  <si>
    <t>Make:</t>
  </si>
  <si>
    <t>Final</t>
  </si>
  <si>
    <t>Cabon Monoxide</t>
  </si>
  <si>
    <t>Model:</t>
  </si>
  <si>
    <t>Serial #:</t>
  </si>
  <si>
    <t>Heating Type:</t>
  </si>
  <si>
    <t>Fuel Type:</t>
  </si>
  <si>
    <r>
      <t>Input Rating</t>
    </r>
    <r>
      <rPr>
        <sz val="7"/>
        <color theme="1"/>
        <rFont val="Tahoma"/>
        <family val="2"/>
      </rPr>
      <t xml:space="preserve"> (Units/kBtu/hr)</t>
    </r>
    <r>
      <rPr>
        <sz val="8"/>
        <color theme="1"/>
        <rFont val="Tahoma"/>
        <family val="2"/>
      </rPr>
      <t>:</t>
    </r>
  </si>
  <si>
    <r>
      <t xml:space="preserve">Output Capacity </t>
    </r>
    <r>
      <rPr>
        <sz val="7"/>
        <color theme="1"/>
        <rFont val="Tahoma"/>
        <family val="2"/>
      </rPr>
      <t>(kBtu/hr)</t>
    </r>
    <r>
      <rPr>
        <sz val="8"/>
        <color theme="1"/>
        <rFont val="Tahoma"/>
        <family val="2"/>
      </rPr>
      <t>:</t>
    </r>
  </si>
  <si>
    <r>
      <t>Steady State</t>
    </r>
    <r>
      <rPr>
        <sz val="7"/>
        <color theme="1"/>
        <rFont val="Tahoma"/>
        <family val="2"/>
      </rPr>
      <t xml:space="preserve"> (%)</t>
    </r>
    <r>
      <rPr>
        <sz val="8"/>
        <color theme="1"/>
        <rFont val="Tahoma"/>
        <family val="2"/>
      </rPr>
      <t>:</t>
    </r>
  </si>
  <si>
    <t>Flow:</t>
  </si>
  <si>
    <t>Location:</t>
  </si>
  <si>
    <t>Venting Installed:</t>
  </si>
  <si>
    <t>Filter Size:</t>
  </si>
  <si>
    <t>Supply</t>
  </si>
  <si>
    <t>Return</t>
  </si>
  <si>
    <t>Difference</t>
  </si>
  <si>
    <t>Before Filter</t>
  </si>
  <si>
    <t>After A-Coil</t>
  </si>
  <si>
    <t>Documentation</t>
  </si>
  <si>
    <t>Furnace Specifications (given to client)</t>
  </si>
  <si>
    <t>Manufacturer's Warranty Information (given to client)</t>
  </si>
  <si>
    <t>Clear Maintenance Instructions (given to client)</t>
  </si>
  <si>
    <t>Who to Contact with Warranty Issues (given to client)</t>
  </si>
  <si>
    <t>Post-Temperature Rise</t>
  </si>
  <si>
    <t>Post-Static Pressure</t>
  </si>
  <si>
    <t>Furnace installed on blocks or plastic pad</t>
  </si>
  <si>
    <t>Return air drop off floor with same specs as furnace</t>
  </si>
  <si>
    <t>Filter rack outside cabinet and with a cover</t>
  </si>
  <si>
    <t>Thermostats working properly</t>
  </si>
  <si>
    <t>Thermostats wired for "fan only", if possible</t>
  </si>
  <si>
    <t>Wiring from ceiling down to appliance secured at the top and bottom and in rigid or flexible metal conduit or non-metallic (gray) electrical PVC</t>
  </si>
  <si>
    <t>Furnace is on dedicated electrical circuit, if applicable</t>
  </si>
  <si>
    <t>Drip leg (sediment trap) installed to code</t>
  </si>
  <si>
    <t>Combustion and exhaust terminate outside (not under decks, in crawlspaces, or attics)</t>
  </si>
  <si>
    <t>Condensate line 3/4" line (unless using condensate pump)</t>
  </si>
  <si>
    <t>Condensate line terminates to a drain or drain line or according to code</t>
  </si>
  <si>
    <t>Condensate pump installed at same level as furnace</t>
  </si>
  <si>
    <t>Must be a single outlet receptacle for condensate pump</t>
  </si>
  <si>
    <t>Condensate line not a trip hazard for client</t>
  </si>
  <si>
    <t>Repair or replace any unsafe power supply</t>
  </si>
  <si>
    <t>Flexible brass fuel line replaced</t>
  </si>
  <si>
    <t>Flexible connector manufactured before 1973 replaced</t>
  </si>
  <si>
    <t>Older style shut-off valve replaced</t>
  </si>
  <si>
    <t>Furnace installed must be for manufactured homes and sealed combustion</t>
  </si>
  <si>
    <t xml:space="preserve">Condensate cord must have original plug </t>
  </si>
  <si>
    <t>Inspector Comments</t>
  </si>
  <si>
    <t>Inspector Name</t>
  </si>
  <si>
    <t>Inspector Signature</t>
  </si>
  <si>
    <t>Inspection Date</t>
  </si>
  <si>
    <t>All radiators working correctly</t>
  </si>
  <si>
    <t>Condensate line must terminate to a drain line and not through the bottom of the home or to the outside</t>
  </si>
  <si>
    <t>Furnace installed at least 3/4" off floor and all holes inside the cabinet must be plugged with gromments</t>
  </si>
  <si>
    <t>Drain line from condensate pump is 3/8" line (no copper can be used)</t>
  </si>
  <si>
    <t>Old mercury style thermostat replaced and disposed of properly</t>
  </si>
  <si>
    <t>Fuel lines coming down from ceiling into appliance must be hard pipe (not CSST) and secured, when applicable</t>
  </si>
  <si>
    <t>Heating System (ensure doesn't exceed 100 ppm)</t>
  </si>
  <si>
    <t>Temp Rise Range:</t>
  </si>
  <si>
    <t>Flexible gas line connector or hard gas pipe may be used to go through wall of furnace cabinet (if flex line is used to go through wall or floor, a rubber grommet must be installed around gas line to protect it)</t>
  </si>
  <si>
    <t>Collar installed and sealed where venting exits through ceiling</t>
  </si>
  <si>
    <t>Vent Diameter (2" or 3"):</t>
  </si>
  <si>
    <t>(Choose)</t>
  </si>
  <si>
    <t>Renter</t>
  </si>
  <si>
    <t>Buyer</t>
  </si>
  <si>
    <t>Owner</t>
  </si>
  <si>
    <t>House</t>
  </si>
  <si>
    <t>Apartment</t>
  </si>
  <si>
    <t>Duplex</t>
  </si>
  <si>
    <t>Multi-Unit</t>
  </si>
  <si>
    <t>Wood</t>
  </si>
  <si>
    <t>Yes</t>
  </si>
  <si>
    <t>No</t>
  </si>
  <si>
    <t>NA</t>
  </si>
  <si>
    <t>NG</t>
  </si>
  <si>
    <t>Elec</t>
  </si>
  <si>
    <t>LP</t>
  </si>
  <si>
    <t>Fuel Oil</t>
  </si>
  <si>
    <t>Kerosene</t>
  </si>
  <si>
    <t>Coal</t>
  </si>
  <si>
    <t>Up</t>
  </si>
  <si>
    <t>Down</t>
  </si>
  <si>
    <t>Horizontal</t>
  </si>
  <si>
    <t>Inspection</t>
  </si>
  <si>
    <t>ECIP Heating System Repair/Replacement Inspection Sheet</t>
  </si>
  <si>
    <t>Heating System Replacement</t>
  </si>
  <si>
    <t>Heating Systems Installation Checklist (Stick-Built Home)</t>
  </si>
  <si>
    <t>Heating System Installation Checklist (Manufactured Home)</t>
  </si>
  <si>
    <t>Furnace must have a fused switch on the appliance or within 24"</t>
  </si>
  <si>
    <t>Mfg Home</t>
  </si>
  <si>
    <t>Photo of Repair/New Unit in File</t>
  </si>
  <si>
    <t>Eff. 10/01/19</t>
  </si>
  <si>
    <t xml:space="preserve"> </t>
  </si>
  <si>
    <t>Gas lines disturbed during repair/replacement checked for leaks</t>
  </si>
  <si>
    <t>Work Passed Inspection (Y or 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</si>
</sst>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u/>
      <sz val="8"/>
      <color theme="1"/>
      <name val="Tahoma"/>
      <family val="2"/>
    </font>
    <font>
      <b/>
      <sz val="8"/>
      <color theme="1"/>
      <name val="Tahoma"/>
      <family val="2"/>
    </font>
    <font>
      <b/>
      <u/>
      <sz val="8"/>
      <color theme="1"/>
      <name val="Tahoma"/>
      <family val="2"/>
    </font>
    <font>
      <sz val="7"/>
      <color theme="1"/>
      <name val="Tahoma"/>
      <family val="2"/>
    </font>
    <font>
      <sz val="8"/>
      <color rgb="FFFF0000"/>
      <name val="Tahoma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4" borderId="0" xfId="0" applyFont="1" applyFill="1"/>
    <xf numFmtId="0" fontId="5" fillId="0" borderId="0" xfId="0" applyFont="1"/>
    <xf numFmtId="0" fontId="5" fillId="5" borderId="0" xfId="0" applyFont="1" applyFill="1"/>
    <xf numFmtId="0" fontId="5" fillId="0" borderId="0" xfId="0" applyFont="1" applyFill="1"/>
    <xf numFmtId="0" fontId="1" fillId="0" borderId="0" xfId="0" applyFont="1" applyProtection="1"/>
    <xf numFmtId="0" fontId="1" fillId="0" borderId="0" xfId="0" applyFont="1" applyAlignment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0" fontId="1" fillId="0" borderId="2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" fillId="0" borderId="22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9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31" xfId="0" applyFont="1" applyFill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1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22" xfId="0" applyFont="1" applyFill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2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10" xfId="0" applyFont="1" applyBorder="1" applyAlignment="1" applyProtection="1">
      <alignment horizontal="left" vertical="top" wrapText="1"/>
    </xf>
    <xf numFmtId="0" fontId="6" fillId="0" borderId="28" xfId="0" applyFont="1" applyBorder="1" applyAlignment="1" applyProtection="1">
      <alignment horizontal="left" vertical="top" wrapText="1"/>
    </xf>
    <xf numFmtId="0" fontId="6" fillId="0" borderId="29" xfId="0" applyFont="1" applyBorder="1" applyAlignment="1" applyProtection="1">
      <alignment horizontal="left" vertical="top" wrapText="1"/>
    </xf>
    <xf numFmtId="0" fontId="6" fillId="0" borderId="30" xfId="0" applyFont="1" applyBorder="1" applyAlignment="1" applyProtection="1">
      <alignment horizontal="left" vertical="top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22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left"/>
    </xf>
    <xf numFmtId="0" fontId="1" fillId="0" borderId="7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>
      <alignment horizontal="left"/>
    </xf>
    <xf numFmtId="0" fontId="3" fillId="2" borderId="26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left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shrinkToFit="1"/>
      <protection locked="0"/>
    </xf>
    <xf numFmtId="0" fontId="1" fillId="0" borderId="4" xfId="0" applyFont="1" applyBorder="1" applyAlignment="1" applyProtection="1">
      <alignment horizontal="center" shrinkToFi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40" fontId="1" fillId="0" borderId="0" xfId="0" applyNumberFormat="1" applyFont="1" applyBorder="1" applyAlignment="1" applyProtection="1">
      <alignment horizontal="center"/>
    </xf>
    <xf numFmtId="40" fontId="1" fillId="0" borderId="10" xfId="0" applyNumberFormat="1" applyFont="1" applyBorder="1" applyAlignment="1" applyProtection="1">
      <alignment horizontal="center"/>
    </xf>
    <xf numFmtId="10" fontId="1" fillId="0" borderId="7" xfId="0" applyNumberFormat="1" applyFont="1" applyBorder="1" applyAlignment="1" applyProtection="1">
      <alignment horizontal="center"/>
      <protection locked="0"/>
    </xf>
    <xf numFmtId="10" fontId="1" fillId="0" borderId="8" xfId="0" applyNumberFormat="1" applyFont="1" applyBorder="1" applyAlignment="1" applyProtection="1">
      <alignment horizontal="center"/>
      <protection locked="0"/>
    </xf>
    <xf numFmtId="1" fontId="1" fillId="0" borderId="23" xfId="0" applyNumberFormat="1" applyFont="1" applyBorder="1" applyAlignment="1" applyProtection="1">
      <alignment horizontal="center"/>
      <protection locked="0"/>
    </xf>
    <xf numFmtId="1" fontId="1" fillId="0" borderId="7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left"/>
    </xf>
    <xf numFmtId="0" fontId="1" fillId="0" borderId="5" xfId="0" applyFont="1" applyFill="1" applyBorder="1" applyAlignment="1" applyProtection="1">
      <alignment horizontal="left"/>
    </xf>
    <xf numFmtId="0" fontId="1" fillId="0" borderId="6" xfId="0" applyFont="1" applyFill="1" applyBorder="1" applyAlignment="1" applyProtection="1">
      <alignment horizontal="left"/>
    </xf>
    <xf numFmtId="0" fontId="1" fillId="0" borderId="10" xfId="0" applyFont="1" applyFill="1" applyBorder="1" applyAlignment="1" applyProtection="1">
      <alignment horizontal="left"/>
    </xf>
    <xf numFmtId="0" fontId="1" fillId="3" borderId="2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/>
    </xf>
    <xf numFmtId="10" fontId="1" fillId="0" borderId="0" xfId="0" applyNumberFormat="1" applyFont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6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22" xfId="0" applyFont="1" applyFill="1" applyBorder="1" applyAlignment="1" applyProtection="1">
      <alignment horizontal="center"/>
    </xf>
    <xf numFmtId="0" fontId="1" fillId="0" borderId="32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1" fillId="0" borderId="33" xfId="0" applyFont="1" applyFill="1" applyBorder="1" applyAlignment="1" applyProtection="1">
      <alignment horizontal="center"/>
    </xf>
    <xf numFmtId="0" fontId="1" fillId="0" borderId="22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1" fillId="0" borderId="7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mmunity%20Action\DCAA%20-%20Web%20Content\Wx\Members%20Only\Forms%20-%20State\Wx_Audit-Inspection-Mfg_Homes_08-2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1"/>
      <sheetName val="Drop-Dow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3">
          <cell r="A133" t="str">
            <v>(Choose)</v>
          </cell>
        </row>
        <row r="175">
          <cell r="A175" t="str">
            <v>2x2</v>
          </cell>
        </row>
        <row r="176">
          <cell r="A176" t="str">
            <v>2x3</v>
          </cell>
        </row>
        <row r="177">
          <cell r="A177" t="str">
            <v>2x4</v>
          </cell>
        </row>
        <row r="178">
          <cell r="A178" t="str">
            <v>2x6</v>
          </cell>
        </row>
        <row r="180">
          <cell r="A180" t="str">
            <v>North</v>
          </cell>
        </row>
        <row r="181">
          <cell r="A181" t="str">
            <v>South</v>
          </cell>
        </row>
        <row r="182">
          <cell r="A182" t="str">
            <v>East</v>
          </cell>
        </row>
        <row r="183">
          <cell r="A183" t="str">
            <v>West</v>
          </cell>
        </row>
        <row r="185">
          <cell r="A185" t="str">
            <v>Vented</v>
          </cell>
        </row>
        <row r="186">
          <cell r="A186" t="str">
            <v>Not Vented</v>
          </cell>
        </row>
        <row r="188">
          <cell r="A188" t="str">
            <v>Max wall height at interior wall</v>
          </cell>
        </row>
        <row r="189">
          <cell r="A189" t="str">
            <v>Max wall height in center of addition</v>
          </cell>
        </row>
        <row r="190">
          <cell r="A190" t="str">
            <v>All addition walls the same height</v>
          </cell>
        </row>
        <row r="192">
          <cell r="A192" t="str">
            <v>Jalousie</v>
          </cell>
        </row>
        <row r="193">
          <cell r="A193" t="str">
            <v>Awning</v>
          </cell>
        </row>
        <row r="194">
          <cell r="A194" t="str">
            <v>Slider</v>
          </cell>
        </row>
        <row r="195">
          <cell r="A195" t="str">
            <v>Fixed</v>
          </cell>
        </row>
        <row r="196">
          <cell r="A196" t="str">
            <v>Door Window</v>
          </cell>
        </row>
        <row r="197">
          <cell r="A197" t="str">
            <v>Sliding Glass Door</v>
          </cell>
        </row>
        <row r="198">
          <cell r="A198" t="str">
            <v>Skylight</v>
          </cell>
        </row>
        <row r="200">
          <cell r="A200" t="str">
            <v>Wood/Vinyl</v>
          </cell>
        </row>
        <row r="201">
          <cell r="A201" t="str">
            <v>Metal</v>
          </cell>
        </row>
        <row r="202">
          <cell r="A202" t="str">
            <v>Impr Metal</v>
          </cell>
        </row>
        <row r="204">
          <cell r="A204" t="str">
            <v>Single Pane</v>
          </cell>
        </row>
        <row r="205">
          <cell r="A205" t="str">
            <v>Single w/Glass Storm</v>
          </cell>
        </row>
        <row r="206">
          <cell r="A206" t="str">
            <v>Single w/Plastic Storm</v>
          </cell>
        </row>
        <row r="207">
          <cell r="A207" t="str">
            <v>Double Pane</v>
          </cell>
        </row>
        <row r="208">
          <cell r="A208" t="str">
            <v>Double w/Glass Storm</v>
          </cell>
        </row>
        <row r="209">
          <cell r="A209" t="str">
            <v>Double w/Plastic Storm</v>
          </cell>
        </row>
        <row r="211">
          <cell r="A211" t="str">
            <v>Drapes</v>
          </cell>
        </row>
        <row r="212">
          <cell r="A212" t="str">
            <v>Blinds/Shades</v>
          </cell>
        </row>
        <row r="213">
          <cell r="A213" t="str">
            <v>Drapes w/Blinds/Shades</v>
          </cell>
        </row>
        <row r="214">
          <cell r="A214" t="str">
            <v>None</v>
          </cell>
        </row>
        <row r="216">
          <cell r="A216" t="str">
            <v>Awning</v>
          </cell>
        </row>
        <row r="217">
          <cell r="A217" t="str">
            <v>Carport or Porch</v>
          </cell>
        </row>
        <row r="218">
          <cell r="A218" t="str">
            <v>Low-E Film</v>
          </cell>
        </row>
        <row r="219">
          <cell r="A219" t="str">
            <v>Sun Screen</v>
          </cell>
        </row>
        <row r="220">
          <cell r="A220" t="str">
            <v>None</v>
          </cell>
        </row>
        <row r="222">
          <cell r="A222" t="str">
            <v>Very Tight</v>
          </cell>
        </row>
        <row r="223">
          <cell r="A223" t="str">
            <v>Tight</v>
          </cell>
        </row>
        <row r="224">
          <cell r="A224" t="str">
            <v>Medium</v>
          </cell>
        </row>
        <row r="225">
          <cell r="A225" t="str">
            <v>Loose</v>
          </cell>
        </row>
        <row r="226">
          <cell r="A226" t="str">
            <v>Very Loose</v>
          </cell>
        </row>
        <row r="228">
          <cell r="A228" t="str">
            <v>Hollow Core Wood</v>
          </cell>
        </row>
        <row r="229">
          <cell r="A229" t="str">
            <v>Solid Core Wood</v>
          </cell>
        </row>
        <row r="230">
          <cell r="A230" t="str">
            <v>Std Mfg Home Door</v>
          </cell>
        </row>
        <row r="231">
          <cell r="A231" t="str">
            <v>Insulated Steel</v>
          </cell>
        </row>
        <row r="233">
          <cell r="A233" t="str">
            <v>2x4</v>
          </cell>
        </row>
        <row r="234">
          <cell r="A234" t="str">
            <v>2x6</v>
          </cell>
        </row>
        <row r="235">
          <cell r="A235" t="str">
            <v>2x8</v>
          </cell>
        </row>
        <row r="237">
          <cell r="A237" t="str">
            <v>White</v>
          </cell>
        </row>
        <row r="238">
          <cell r="A238" t="str">
            <v>Reflective/Shaded</v>
          </cell>
        </row>
        <row r="239">
          <cell r="A239" t="str">
            <v>Normal/Weathered</v>
          </cell>
        </row>
        <row r="241">
          <cell r="A241" t="str">
            <v>Flat</v>
          </cell>
        </row>
        <row r="242">
          <cell r="A242" t="str">
            <v>Bowstring</v>
          </cell>
        </row>
        <row r="243">
          <cell r="A243" t="str">
            <v>Pitched</v>
          </cell>
        </row>
        <row r="245">
          <cell r="A245" t="str">
            <v>Lengthwise</v>
          </cell>
        </row>
        <row r="246">
          <cell r="A246" t="str">
            <v>Widthwise</v>
          </cell>
        </row>
        <row r="248">
          <cell r="A248" t="str">
            <v>Attached to Flooring</v>
          </cell>
        </row>
        <row r="249">
          <cell r="A249" t="str">
            <v>Between Joists</v>
          </cell>
        </row>
        <row r="250">
          <cell r="A250" t="str">
            <v>Attached Under Joists</v>
          </cell>
        </row>
        <row r="251">
          <cell r="A251" t="str">
            <v>None</v>
          </cell>
        </row>
        <row r="253">
          <cell r="A253" t="str">
            <v>Square</v>
          </cell>
        </row>
        <row r="254">
          <cell r="A254" t="str">
            <v>Rounded</v>
          </cell>
        </row>
        <row r="255">
          <cell r="A255" t="str">
            <v>Flat</v>
          </cell>
        </row>
        <row r="257">
          <cell r="A257" t="str">
            <v>Good</v>
          </cell>
        </row>
        <row r="258">
          <cell r="A258" t="str">
            <v>Average</v>
          </cell>
        </row>
        <row r="259">
          <cell r="A259" t="str">
            <v>Poor</v>
          </cell>
        </row>
        <row r="261">
          <cell r="A261" t="str">
            <v>Attached to Flooring</v>
          </cell>
        </row>
        <row r="262">
          <cell r="A262" t="str">
            <v>Between Joists</v>
          </cell>
        </row>
        <row r="263">
          <cell r="A263" t="str">
            <v>Attached Under Joists</v>
          </cell>
        </row>
        <row r="264">
          <cell r="A264" t="str">
            <v>Draped Below Joists</v>
          </cell>
        </row>
        <row r="265">
          <cell r="A265" t="str">
            <v>None</v>
          </cell>
        </row>
        <row r="267">
          <cell r="A267" t="str">
            <v>Crawlspace</v>
          </cell>
        </row>
        <row r="268">
          <cell r="A268" t="str">
            <v>Slab on Grade</v>
          </cell>
        </row>
        <row r="269">
          <cell r="A269" t="str">
            <v>Exposed Floor</v>
          </cell>
        </row>
        <row r="271">
          <cell r="A271" t="str">
            <v xml:space="preserve">Furnace </v>
          </cell>
        </row>
        <row r="272">
          <cell r="A272" t="str">
            <v>Heat Pump</v>
          </cell>
        </row>
        <row r="273">
          <cell r="A273" t="str">
            <v>Space Heater</v>
          </cell>
        </row>
        <row r="274">
          <cell r="A274" t="str">
            <v>None</v>
          </cell>
        </row>
        <row r="276">
          <cell r="A276" t="str">
            <v>Floor</v>
          </cell>
        </row>
        <row r="277">
          <cell r="A277" t="str">
            <v>Ceiling</v>
          </cell>
        </row>
        <row r="278">
          <cell r="A278" t="str">
            <v>None</v>
          </cell>
        </row>
        <row r="280">
          <cell r="A280" t="str">
            <v>Above Duct</v>
          </cell>
        </row>
        <row r="281">
          <cell r="A281" t="str">
            <v>Below Duct</v>
          </cell>
        </row>
        <row r="282">
          <cell r="A282" t="str">
            <v>Around Duct or Ductboard</v>
          </cell>
        </row>
        <row r="283">
          <cell r="A283" t="str">
            <v>No Insulation</v>
          </cell>
        </row>
        <row r="285">
          <cell r="A285" t="str">
            <v>Central Air</v>
          </cell>
        </row>
        <row r="286">
          <cell r="A286" t="str">
            <v>Window or Room</v>
          </cell>
        </row>
        <row r="287">
          <cell r="A287" t="str">
            <v>Heat Pump</v>
          </cell>
        </row>
        <row r="288">
          <cell r="A288" t="str">
            <v>Evaporative Cooler</v>
          </cell>
        </row>
        <row r="289">
          <cell r="A289" t="str">
            <v>None</v>
          </cell>
        </row>
        <row r="291">
          <cell r="A291" t="str">
            <v xml:space="preserve">Client </v>
          </cell>
        </row>
        <row r="292">
          <cell r="A292" t="str">
            <v>Landlord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AI59"/>
  <sheetViews>
    <sheetView tabSelected="1" topLeftCell="H16" zoomScale="120" zoomScaleNormal="120" workbookViewId="0">
      <selection activeCell="A52" sqref="A52:P57"/>
    </sheetView>
  </sheetViews>
  <sheetFormatPr defaultRowHeight="10.5" x14ac:dyDescent="0.15"/>
  <cols>
    <col min="1" max="1" width="2.7109375" style="5" customWidth="1"/>
    <col min="2" max="2" width="3" style="5" customWidth="1"/>
    <col min="3" max="9" width="2.7109375" style="5" customWidth="1"/>
    <col min="10" max="10" width="3" style="5" customWidth="1"/>
    <col min="11" max="15" width="2.7109375" style="5" customWidth="1"/>
    <col min="16" max="16" width="2.28515625" style="5" customWidth="1"/>
    <col min="17" max="17" width="2.28515625" style="8" customWidth="1"/>
    <col min="18" max="18" width="2.5703125" style="5" customWidth="1"/>
    <col min="19" max="19" width="2" style="5" customWidth="1"/>
    <col min="20" max="20" width="2.5703125" style="5" customWidth="1"/>
    <col min="21" max="21" width="2.85546875" style="5" customWidth="1"/>
    <col min="22" max="22" width="1" style="5" customWidth="1"/>
    <col min="23" max="25" width="2.140625" style="5" customWidth="1"/>
    <col min="26" max="26" width="1.28515625" style="5" customWidth="1"/>
    <col min="27" max="27" width="2.28515625" style="5" customWidth="1"/>
    <col min="28" max="28" width="1.42578125" style="5" customWidth="1"/>
    <col min="29" max="30" width="2.5703125" style="5" customWidth="1"/>
    <col min="31" max="31" width="2.28515625" style="5" customWidth="1"/>
    <col min="32" max="32" width="3" style="5" customWidth="1"/>
    <col min="33" max="16384" width="9.140625" style="5"/>
  </cols>
  <sheetData>
    <row r="1" spans="1:35" ht="29.25" customHeight="1" x14ac:dyDescent="0.15">
      <c r="A1" s="117" t="s">
        <v>91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9"/>
    </row>
    <row r="2" spans="1:35" s="6" customFormat="1" ht="12.95" customHeight="1" x14ac:dyDescent="0.15">
      <c r="A2" s="107" t="s">
        <v>0</v>
      </c>
      <c r="B2" s="108"/>
      <c r="C2" s="108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2"/>
      <c r="Q2" s="26"/>
      <c r="R2" s="84" t="s">
        <v>93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5"/>
    </row>
    <row r="3" spans="1:35" s="6" customFormat="1" ht="12.95" customHeight="1" x14ac:dyDescent="0.15">
      <c r="A3" s="10" t="s">
        <v>1</v>
      </c>
      <c r="B3" s="11"/>
      <c r="C3" s="11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83"/>
      <c r="Q3" s="27"/>
      <c r="R3" s="18"/>
      <c r="S3" s="19"/>
      <c r="T3" s="32" t="s">
        <v>60</v>
      </c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3"/>
    </row>
    <row r="4" spans="1:35" s="6" customFormat="1" ht="12.95" customHeight="1" x14ac:dyDescent="0.15">
      <c r="A4" s="10" t="s">
        <v>2</v>
      </c>
      <c r="B4" s="11"/>
      <c r="C4" s="11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83"/>
      <c r="Q4" s="27"/>
      <c r="R4" s="22"/>
      <c r="S4" s="23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5"/>
    </row>
    <row r="5" spans="1:35" s="6" customFormat="1" ht="12.95" customHeight="1" x14ac:dyDescent="0.15">
      <c r="A5" s="10" t="s">
        <v>3</v>
      </c>
      <c r="B5" s="11"/>
      <c r="C5" s="1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72"/>
      <c r="Q5" s="27"/>
      <c r="R5" s="18"/>
      <c r="S5" s="19"/>
      <c r="T5" s="50" t="s">
        <v>34</v>
      </c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1"/>
    </row>
    <row r="6" spans="1:35" s="6" customFormat="1" ht="12.95" customHeight="1" x14ac:dyDescent="0.15">
      <c r="A6" s="10" t="s">
        <v>4</v>
      </c>
      <c r="B6" s="11"/>
      <c r="C6" s="11"/>
      <c r="D6" s="120"/>
      <c r="E6" s="120"/>
      <c r="F6" s="120"/>
      <c r="G6" s="120"/>
      <c r="H6" s="120"/>
      <c r="I6" s="120"/>
      <c r="J6" s="61" t="s">
        <v>5</v>
      </c>
      <c r="K6" s="61"/>
      <c r="L6" s="61"/>
      <c r="M6" s="61"/>
      <c r="N6" s="49"/>
      <c r="O6" s="49"/>
      <c r="P6" s="83"/>
      <c r="Q6" s="27"/>
      <c r="R6" s="18"/>
      <c r="S6" s="19"/>
      <c r="T6" s="14" t="s">
        <v>35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5"/>
    </row>
    <row r="7" spans="1:35" s="6" customFormat="1" ht="12.95" customHeight="1" x14ac:dyDescent="0.15">
      <c r="A7" s="10" t="s">
        <v>6</v>
      </c>
      <c r="B7" s="11"/>
      <c r="C7" s="11"/>
      <c r="D7" s="52"/>
      <c r="E7" s="52"/>
      <c r="F7" s="52"/>
      <c r="G7" s="52"/>
      <c r="H7" s="52"/>
      <c r="I7" s="52"/>
      <c r="J7" s="61" t="s">
        <v>7</v>
      </c>
      <c r="K7" s="61"/>
      <c r="L7" s="61"/>
      <c r="M7" s="49"/>
      <c r="N7" s="52"/>
      <c r="O7" s="52"/>
      <c r="P7" s="72"/>
      <c r="Q7" s="27"/>
      <c r="R7" s="18"/>
      <c r="S7" s="19"/>
      <c r="T7" s="14" t="s">
        <v>36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5"/>
    </row>
    <row r="8" spans="1:35" s="6" customFormat="1" x14ac:dyDescent="0.1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27"/>
      <c r="R8" s="18"/>
      <c r="S8" s="19"/>
      <c r="T8" s="14" t="s">
        <v>44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5"/>
    </row>
    <row r="9" spans="1:35" s="6" customFormat="1" ht="12.95" customHeight="1" x14ac:dyDescent="0.15">
      <c r="A9" s="86" t="s">
        <v>9</v>
      </c>
      <c r="B9" s="87"/>
      <c r="C9" s="88" t="s">
        <v>10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  <c r="Q9" s="27"/>
      <c r="R9" s="18"/>
      <c r="S9" s="19"/>
      <c r="T9" s="11" t="s">
        <v>43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3"/>
    </row>
    <row r="10" spans="1:35" ht="12.95" customHeight="1" x14ac:dyDescent="0.15">
      <c r="A10" s="105"/>
      <c r="B10" s="106"/>
      <c r="C10" s="89" t="s">
        <v>64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1"/>
      <c r="Q10" s="27"/>
      <c r="R10" s="18"/>
      <c r="S10" s="19"/>
      <c r="T10" s="11" t="s">
        <v>45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3"/>
    </row>
    <row r="11" spans="1:35" ht="12.95" customHeight="1" x14ac:dyDescent="0.15">
      <c r="A11" s="94"/>
      <c r="B11" s="104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27"/>
      <c r="R11" s="18"/>
      <c r="S11" s="19"/>
      <c r="T11" s="11" t="s">
        <v>61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3"/>
    </row>
    <row r="12" spans="1:35" ht="12.95" customHeight="1" x14ac:dyDescent="0.15">
      <c r="A12" s="86" t="s">
        <v>9</v>
      </c>
      <c r="B12" s="87"/>
      <c r="C12" s="88" t="s">
        <v>27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9"/>
      <c r="Q12" s="27"/>
      <c r="R12" s="18"/>
      <c r="S12" s="19"/>
      <c r="T12" s="11" t="s">
        <v>53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3"/>
    </row>
    <row r="13" spans="1:35" ht="12.95" customHeight="1" x14ac:dyDescent="0.15">
      <c r="A13" s="96"/>
      <c r="B13" s="97"/>
      <c r="C13" s="89" t="s">
        <v>29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1"/>
      <c r="Q13" s="27"/>
      <c r="R13" s="18"/>
      <c r="S13" s="19"/>
      <c r="T13" s="11" t="s">
        <v>47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3"/>
    </row>
    <row r="14" spans="1:35" ht="12.95" customHeight="1" x14ac:dyDescent="0.15">
      <c r="A14" s="96"/>
      <c r="B14" s="97"/>
      <c r="C14" s="92" t="s">
        <v>30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93"/>
      <c r="Q14" s="27"/>
      <c r="R14" s="18"/>
      <c r="S14" s="19"/>
      <c r="T14" s="11" t="s">
        <v>46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3"/>
    </row>
    <row r="15" spans="1:35" ht="12.95" customHeight="1" x14ac:dyDescent="0.15">
      <c r="A15" s="98"/>
      <c r="B15" s="99"/>
      <c r="C15" s="100" t="s">
        <v>28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66"/>
      <c r="Q15" s="27"/>
      <c r="R15" s="18"/>
      <c r="S15" s="19"/>
      <c r="T15" s="14" t="s">
        <v>37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5"/>
    </row>
    <row r="16" spans="1:35" ht="12.95" customHeight="1" x14ac:dyDescent="0.15">
      <c r="A16" s="96"/>
      <c r="B16" s="97"/>
      <c r="C16" s="92" t="s">
        <v>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93"/>
      <c r="Q16" s="27"/>
      <c r="R16" s="18"/>
      <c r="S16" s="19"/>
      <c r="T16" s="14" t="s">
        <v>38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5"/>
    </row>
    <row r="17" spans="1:35" ht="12.95" customHeight="1" x14ac:dyDescent="0.15">
      <c r="A17" s="94"/>
      <c r="B17" s="95"/>
      <c r="C17" s="53" t="s">
        <v>97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  <c r="Q17" s="27"/>
      <c r="R17" s="18"/>
      <c r="S17" s="19"/>
      <c r="T17" s="11" t="s">
        <v>62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3"/>
    </row>
    <row r="18" spans="1:35" ht="12.95" customHeight="1" x14ac:dyDescent="0.15">
      <c r="A18" s="67" t="s">
        <v>92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9"/>
      <c r="Q18" s="27"/>
      <c r="R18" s="18"/>
      <c r="S18" s="19"/>
      <c r="T18" s="34" t="s">
        <v>39</v>
      </c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5"/>
    </row>
    <row r="19" spans="1:35" ht="12.95" customHeight="1" x14ac:dyDescent="0.15">
      <c r="A19" s="10" t="s">
        <v>8</v>
      </c>
      <c r="B19" s="11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27"/>
      <c r="R19" s="22"/>
      <c r="S19" s="23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5"/>
    </row>
    <row r="20" spans="1:35" ht="12.95" customHeight="1" x14ac:dyDescent="0.15">
      <c r="A20" s="10" t="s">
        <v>11</v>
      </c>
      <c r="B20" s="1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27"/>
      <c r="R20" s="18"/>
      <c r="S20" s="19"/>
      <c r="T20" s="14" t="s">
        <v>40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5"/>
    </row>
    <row r="21" spans="1:35" ht="12.95" customHeight="1" x14ac:dyDescent="0.15">
      <c r="A21" s="10" t="s">
        <v>12</v>
      </c>
      <c r="B21" s="11"/>
      <c r="C21" s="11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27"/>
      <c r="R21" s="18"/>
      <c r="S21" s="19"/>
      <c r="T21" s="14" t="s">
        <v>95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5"/>
    </row>
    <row r="22" spans="1:35" ht="12.95" customHeight="1" x14ac:dyDescent="0.15">
      <c r="A22" s="10" t="s">
        <v>13</v>
      </c>
      <c r="B22" s="11"/>
      <c r="C22" s="11"/>
      <c r="D22" s="1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72"/>
      <c r="Q22" s="27"/>
      <c r="R22" s="18"/>
      <c r="S22" s="19"/>
      <c r="T22" s="14" t="s">
        <v>41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5"/>
    </row>
    <row r="23" spans="1:35" ht="12.95" customHeight="1" x14ac:dyDescent="0.15">
      <c r="A23" s="10" t="s">
        <v>14</v>
      </c>
      <c r="B23" s="11"/>
      <c r="C23" s="11"/>
      <c r="D23" s="49"/>
      <c r="E23" s="49"/>
      <c r="F23" s="49"/>
      <c r="G23" s="49"/>
      <c r="H23" s="49"/>
      <c r="I23" s="49"/>
      <c r="J23" s="49"/>
      <c r="K23" s="61"/>
      <c r="L23" s="61"/>
      <c r="M23" s="61"/>
      <c r="N23" s="61"/>
      <c r="O23" s="61"/>
      <c r="P23" s="62"/>
      <c r="Q23" s="27"/>
      <c r="R23" s="18"/>
      <c r="S23" s="19"/>
      <c r="T23" s="34" t="s">
        <v>63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5"/>
    </row>
    <row r="24" spans="1:35" ht="12.95" customHeight="1" x14ac:dyDescent="0.15">
      <c r="A24" s="10" t="s">
        <v>15</v>
      </c>
      <c r="B24" s="11"/>
      <c r="C24" s="11"/>
      <c r="D24" s="11"/>
      <c r="E24" s="11"/>
      <c r="F24" s="11"/>
      <c r="G24" s="11"/>
      <c r="H24" s="49"/>
      <c r="I24" s="49"/>
      <c r="J24" s="49"/>
      <c r="K24" s="49"/>
      <c r="L24" s="49"/>
      <c r="M24" s="49"/>
      <c r="N24" s="49"/>
      <c r="O24" s="49"/>
      <c r="P24" s="83"/>
      <c r="Q24" s="27"/>
      <c r="R24" s="22"/>
      <c r="S24" s="23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5"/>
    </row>
    <row r="25" spans="1:35" ht="12.95" customHeight="1" x14ac:dyDescent="0.15">
      <c r="A25" s="10" t="s">
        <v>16</v>
      </c>
      <c r="B25" s="11"/>
      <c r="C25" s="11"/>
      <c r="D25" s="11"/>
      <c r="E25" s="11"/>
      <c r="F25" s="11"/>
      <c r="G25" s="11"/>
      <c r="H25" s="52"/>
      <c r="I25" s="52"/>
      <c r="J25" s="52"/>
      <c r="K25" s="52"/>
      <c r="L25" s="52"/>
      <c r="M25" s="52"/>
      <c r="N25" s="52"/>
      <c r="O25" s="52"/>
      <c r="P25" s="72"/>
      <c r="Q25" s="27"/>
      <c r="R25" s="18"/>
      <c r="S25" s="19"/>
      <c r="T25" s="34" t="s">
        <v>42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5"/>
    </row>
    <row r="26" spans="1:35" ht="12.95" customHeight="1" x14ac:dyDescent="0.15">
      <c r="A26" s="10" t="s">
        <v>17</v>
      </c>
      <c r="B26" s="11"/>
      <c r="C26" s="11"/>
      <c r="D26" s="11"/>
      <c r="E26" s="11"/>
      <c r="F26" s="49"/>
      <c r="G26" s="49"/>
      <c r="H26" s="49"/>
      <c r="I26" s="49"/>
      <c r="J26" s="77"/>
      <c r="K26" s="77"/>
      <c r="L26" s="77"/>
      <c r="M26" s="77"/>
      <c r="N26" s="77"/>
      <c r="O26" s="77"/>
      <c r="P26" s="78"/>
      <c r="Q26" s="27"/>
      <c r="R26" s="22"/>
      <c r="S26" s="23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5"/>
    </row>
    <row r="27" spans="1:35" ht="12.95" customHeight="1" x14ac:dyDescent="0.15">
      <c r="A27" s="10" t="s">
        <v>68</v>
      </c>
      <c r="B27" s="11"/>
      <c r="C27" s="11"/>
      <c r="D27" s="11"/>
      <c r="E27" s="11"/>
      <c r="F27" s="11"/>
      <c r="G27" s="11"/>
      <c r="H27" s="52"/>
      <c r="I27" s="52"/>
      <c r="J27" s="101" t="s">
        <v>18</v>
      </c>
      <c r="K27" s="101"/>
      <c r="L27" s="79"/>
      <c r="M27" s="79"/>
      <c r="N27" s="79"/>
      <c r="O27" s="79"/>
      <c r="P27" s="80"/>
      <c r="Q27" s="27"/>
      <c r="R27" s="18"/>
      <c r="S27" s="19"/>
      <c r="T27" s="11" t="s">
        <v>49</v>
      </c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3"/>
    </row>
    <row r="28" spans="1:35" ht="12.95" customHeight="1" x14ac:dyDescent="0.15">
      <c r="A28" s="10" t="s">
        <v>19</v>
      </c>
      <c r="B28" s="11"/>
      <c r="C28" s="11"/>
      <c r="D28" s="49"/>
      <c r="E28" s="49"/>
      <c r="F28" s="49"/>
      <c r="G28" s="49"/>
      <c r="H28" s="49"/>
      <c r="I28" s="49"/>
      <c r="J28" s="49"/>
      <c r="K28" s="49"/>
      <c r="L28" s="49"/>
      <c r="M28" s="61"/>
      <c r="N28" s="61"/>
      <c r="O28" s="61"/>
      <c r="P28" s="62"/>
      <c r="Q28" s="27"/>
      <c r="R28" s="18"/>
      <c r="S28" s="19"/>
      <c r="T28" s="11" t="s">
        <v>50</v>
      </c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3"/>
    </row>
    <row r="29" spans="1:35" ht="12.95" customHeight="1" x14ac:dyDescent="0.15">
      <c r="A29" s="10" t="s">
        <v>20</v>
      </c>
      <c r="B29" s="11"/>
      <c r="C29" s="11"/>
      <c r="D29" s="11"/>
      <c r="E29" s="11"/>
      <c r="F29" s="11"/>
      <c r="G29" s="49"/>
      <c r="H29" s="49"/>
      <c r="I29" s="49"/>
      <c r="J29" s="61"/>
      <c r="K29" s="61"/>
      <c r="L29" s="61"/>
      <c r="M29" s="61"/>
      <c r="N29" s="61"/>
      <c r="O29" s="61"/>
      <c r="P29" s="62"/>
      <c r="Q29" s="27"/>
      <c r="R29" s="18"/>
      <c r="S29" s="19"/>
      <c r="T29" s="11" t="s">
        <v>51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3"/>
    </row>
    <row r="30" spans="1:35" ht="12.95" customHeight="1" x14ac:dyDescent="0.15">
      <c r="A30" s="10" t="s">
        <v>65</v>
      </c>
      <c r="B30" s="11"/>
      <c r="C30" s="11"/>
      <c r="D30" s="11"/>
      <c r="E30" s="11"/>
      <c r="F30" s="11"/>
      <c r="G30" s="49"/>
      <c r="H30" s="49"/>
      <c r="I30" s="49"/>
      <c r="J30" s="61"/>
      <c r="K30" s="61"/>
      <c r="L30" s="61"/>
      <c r="M30" s="61"/>
      <c r="N30" s="61"/>
      <c r="O30" s="61"/>
      <c r="P30" s="62"/>
      <c r="Q30" s="27"/>
      <c r="R30" s="18"/>
      <c r="S30" s="19"/>
      <c r="T30" s="11" t="s">
        <v>58</v>
      </c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3"/>
    </row>
    <row r="31" spans="1:35" ht="12.95" customHeight="1" x14ac:dyDescent="0.15">
      <c r="A31" s="10" t="s">
        <v>21</v>
      </c>
      <c r="B31" s="11"/>
      <c r="C31" s="11"/>
      <c r="D31" s="49"/>
      <c r="E31" s="49"/>
      <c r="F31" s="49"/>
      <c r="G31" s="49"/>
      <c r="H31" s="49"/>
      <c r="I31" s="49"/>
      <c r="J31" s="49"/>
      <c r="K31" s="49"/>
      <c r="L31" s="49"/>
      <c r="M31" s="61"/>
      <c r="N31" s="61"/>
      <c r="O31" s="61"/>
      <c r="P31" s="62"/>
      <c r="Q31" s="27"/>
      <c r="R31" s="18" t="s">
        <v>99</v>
      </c>
      <c r="S31" s="19"/>
      <c r="T31" s="11" t="s">
        <v>100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3"/>
    </row>
    <row r="32" spans="1:35" ht="12.95" customHeight="1" x14ac:dyDescent="0.15">
      <c r="A32" s="63" t="s">
        <v>32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5"/>
      <c r="Q32" s="27"/>
      <c r="R32" s="24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15"/>
    </row>
    <row r="33" spans="1:35" ht="12.95" customHeight="1" x14ac:dyDescent="0.15">
      <c r="A33" s="81"/>
      <c r="B33" s="82"/>
      <c r="C33" s="61" t="s">
        <v>22</v>
      </c>
      <c r="D33" s="61"/>
      <c r="E33" s="82"/>
      <c r="F33" s="82"/>
      <c r="G33" s="61" t="s">
        <v>23</v>
      </c>
      <c r="H33" s="61"/>
      <c r="I33" s="61"/>
      <c r="J33" s="82"/>
      <c r="K33" s="82"/>
      <c r="L33" s="11" t="s">
        <v>24</v>
      </c>
      <c r="M33" s="11"/>
      <c r="N33" s="11"/>
      <c r="O33" s="11"/>
      <c r="P33" s="66"/>
      <c r="Q33" s="27"/>
      <c r="R33" s="18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16"/>
    </row>
    <row r="34" spans="1:35" ht="12.95" customHeight="1" x14ac:dyDescent="0.15">
      <c r="A34" s="63" t="s">
        <v>33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5"/>
      <c r="Q34" s="27"/>
      <c r="R34" s="84" t="s">
        <v>94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5"/>
    </row>
    <row r="35" spans="1:35" ht="12.95" customHeight="1" x14ac:dyDescent="0.15">
      <c r="A35" s="81"/>
      <c r="B35" s="82"/>
      <c r="C35" s="11" t="s">
        <v>25</v>
      </c>
      <c r="D35" s="11"/>
      <c r="E35" s="11"/>
      <c r="F35" s="11"/>
      <c r="G35" s="11"/>
      <c r="H35" s="82"/>
      <c r="I35" s="82"/>
      <c r="J35" s="82"/>
      <c r="K35" s="11" t="s">
        <v>26</v>
      </c>
      <c r="L35" s="11"/>
      <c r="M35" s="11"/>
      <c r="N35" s="11"/>
      <c r="O35" s="11"/>
      <c r="P35" s="66"/>
      <c r="Q35" s="27"/>
      <c r="R35" s="18"/>
      <c r="S35" s="19"/>
      <c r="T35" s="16" t="s">
        <v>52</v>
      </c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</row>
    <row r="36" spans="1:35" ht="12.95" customHeight="1" x14ac:dyDescent="0.1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1"/>
      <c r="Q36" s="27"/>
      <c r="R36" s="18"/>
      <c r="S36" s="19"/>
      <c r="T36" s="20" t="s">
        <v>59</v>
      </c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</row>
    <row r="37" spans="1:35" ht="12.95" customHeight="1" x14ac:dyDescent="0.15">
      <c r="A37" s="56" t="s">
        <v>90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27"/>
      <c r="R37" s="22"/>
      <c r="S37" s="23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</row>
    <row r="38" spans="1:35" ht="12.95" customHeight="1" x14ac:dyDescent="0.15">
      <c r="A38" s="75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76"/>
      <c r="Q38" s="27"/>
      <c r="R38" s="18"/>
      <c r="S38" s="19"/>
      <c r="T38" s="14" t="s">
        <v>37</v>
      </c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/>
    </row>
    <row r="39" spans="1:35" ht="12.95" customHeight="1" x14ac:dyDescent="0.15">
      <c r="A39" s="74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62"/>
      <c r="Q39" s="27"/>
      <c r="R39" s="18"/>
      <c r="S39" s="19"/>
      <c r="T39" s="11" t="s">
        <v>62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3"/>
    </row>
    <row r="40" spans="1:35" ht="12.95" customHeight="1" x14ac:dyDescent="0.15">
      <c r="A40" s="74"/>
      <c r="B40" s="60" t="s">
        <v>55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2"/>
      <c r="Q40" s="27"/>
      <c r="R40" s="18"/>
      <c r="S40" s="19"/>
      <c r="T40" s="16" t="s">
        <v>48</v>
      </c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</row>
    <row r="41" spans="1:35" ht="12.95" customHeight="1" x14ac:dyDescent="0.15">
      <c r="A41" s="74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62"/>
      <c r="Q41" s="27"/>
      <c r="R41" s="18"/>
      <c r="S41" s="19"/>
      <c r="T41" s="20" t="s">
        <v>66</v>
      </c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</row>
    <row r="42" spans="1:35" ht="12.95" customHeight="1" x14ac:dyDescent="0.15">
      <c r="A42" s="74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62"/>
      <c r="Q42" s="27"/>
      <c r="R42" s="22"/>
      <c r="S42" s="23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</row>
    <row r="43" spans="1:35" ht="12.95" customHeight="1" x14ac:dyDescent="0.15">
      <c r="A43" s="74"/>
      <c r="B43" s="60" t="s">
        <v>56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2"/>
      <c r="Q43" s="27"/>
      <c r="R43" s="24"/>
      <c r="S43" s="25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</row>
    <row r="44" spans="1:35" ht="12.75" customHeight="1" x14ac:dyDescent="0.15">
      <c r="A44" s="74"/>
      <c r="B44" s="61"/>
      <c r="C44" s="61"/>
      <c r="D44" s="48"/>
      <c r="E44" s="48"/>
      <c r="F44" s="48"/>
      <c r="G44" s="48"/>
      <c r="H44" s="48"/>
      <c r="I44" s="48"/>
      <c r="J44" s="48"/>
      <c r="K44" s="48"/>
      <c r="L44" s="48"/>
      <c r="M44" s="61"/>
      <c r="N44" s="61"/>
      <c r="O44" s="61"/>
      <c r="P44" s="62"/>
      <c r="Q44" s="27"/>
      <c r="R44" s="18"/>
      <c r="S44" s="19"/>
      <c r="T44" s="50" t="s">
        <v>67</v>
      </c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1"/>
    </row>
    <row r="45" spans="1:35" x14ac:dyDescent="0.15">
      <c r="A45" s="74"/>
      <c r="B45" s="61"/>
      <c r="C45" s="61"/>
      <c r="D45" s="49"/>
      <c r="E45" s="49"/>
      <c r="F45" s="49"/>
      <c r="G45" s="49"/>
      <c r="H45" s="49"/>
      <c r="I45" s="49"/>
      <c r="J45" s="49"/>
      <c r="K45" s="49"/>
      <c r="L45" s="49"/>
      <c r="M45" s="61"/>
      <c r="N45" s="61"/>
      <c r="O45" s="61"/>
      <c r="P45" s="62"/>
      <c r="Q45" s="27"/>
      <c r="R45" s="18"/>
      <c r="S45" s="19"/>
      <c r="T45" s="11" t="s">
        <v>100</v>
      </c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3"/>
    </row>
    <row r="46" spans="1:35" ht="12.75" customHeight="1" x14ac:dyDescent="0.15">
      <c r="A46" s="74"/>
      <c r="B46" s="61"/>
      <c r="C46" s="61"/>
      <c r="D46" s="61" t="s">
        <v>57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2"/>
      <c r="Q46" s="27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1"/>
    </row>
    <row r="47" spans="1:35" ht="12.75" customHeight="1" x14ac:dyDescent="0.15">
      <c r="A47" s="74"/>
      <c r="B47" s="61"/>
      <c r="C47" s="61"/>
      <c r="D47" s="48"/>
      <c r="E47" s="48"/>
      <c r="F47" s="48"/>
      <c r="G47" s="48"/>
      <c r="H47" s="48"/>
      <c r="I47" s="48"/>
      <c r="J47" s="48"/>
      <c r="K47" s="48"/>
      <c r="L47" s="48"/>
      <c r="M47" s="61"/>
      <c r="N47" s="61"/>
      <c r="O47" s="61"/>
      <c r="P47" s="62"/>
      <c r="Q47" s="27"/>
      <c r="R47" s="109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1"/>
    </row>
    <row r="48" spans="1:35" ht="12.75" customHeight="1" x14ac:dyDescent="0.15">
      <c r="A48" s="74"/>
      <c r="B48" s="61"/>
      <c r="C48" s="61"/>
      <c r="D48" s="49"/>
      <c r="E48" s="49"/>
      <c r="F48" s="49"/>
      <c r="G48" s="49"/>
      <c r="H48" s="49"/>
      <c r="I48" s="49"/>
      <c r="J48" s="49"/>
      <c r="K48" s="49"/>
      <c r="L48" s="49"/>
      <c r="M48" s="61"/>
      <c r="N48" s="61"/>
      <c r="O48" s="61"/>
      <c r="P48" s="62"/>
      <c r="Q48" s="27"/>
      <c r="R48" s="109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1"/>
    </row>
    <row r="49" spans="1:35" ht="12.75" customHeight="1" x14ac:dyDescent="0.15">
      <c r="A49" s="74"/>
      <c r="B49" s="61"/>
      <c r="C49" s="61"/>
      <c r="D49" s="73" t="s">
        <v>101</v>
      </c>
      <c r="E49" s="73"/>
      <c r="F49" s="73"/>
      <c r="G49" s="73"/>
      <c r="H49" s="73"/>
      <c r="I49" s="73"/>
      <c r="J49" s="73"/>
      <c r="K49" s="73"/>
      <c r="L49" s="73"/>
      <c r="M49" s="61"/>
      <c r="N49" s="61"/>
      <c r="O49" s="61"/>
      <c r="P49" s="62"/>
      <c r="Q49" s="27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1"/>
    </row>
    <row r="50" spans="1:35" ht="10.5" customHeight="1" x14ac:dyDescent="0.15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7"/>
      <c r="Q50" s="27"/>
      <c r="R50" s="109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1"/>
    </row>
    <row r="51" spans="1:35" ht="12.75" customHeight="1" x14ac:dyDescent="0.15">
      <c r="A51" s="56" t="s">
        <v>54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27"/>
      <c r="R51" s="109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1"/>
    </row>
    <row r="52" spans="1:35" ht="12.75" customHeight="1" x14ac:dyDescent="0.15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8"/>
      <c r="Q52" s="27"/>
      <c r="R52" s="109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1"/>
    </row>
    <row r="53" spans="1:35" ht="12.75" customHeight="1" x14ac:dyDescent="0.15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  <c r="Q53" s="27"/>
      <c r="R53" s="109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1"/>
    </row>
    <row r="54" spans="1:35" ht="12.75" customHeight="1" x14ac:dyDescent="0.15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1"/>
      <c r="Q54" s="27"/>
      <c r="R54" s="109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1"/>
    </row>
    <row r="55" spans="1:35" ht="12.75" customHeight="1" x14ac:dyDescent="0.15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1"/>
      <c r="Q55" s="27"/>
      <c r="R55" s="109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1"/>
    </row>
    <row r="56" spans="1:35" ht="12.75" customHeight="1" x14ac:dyDescent="0.15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1"/>
      <c r="Q56" s="27"/>
      <c r="R56" s="109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1"/>
    </row>
    <row r="57" spans="1:35" ht="12.75" customHeight="1" thickBot="1" x14ac:dyDescent="0.2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4"/>
      <c r="Q57" s="28"/>
      <c r="R57" s="112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4"/>
    </row>
    <row r="58" spans="1:35" ht="12.7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R58" s="7"/>
      <c r="AH58" s="12" t="s">
        <v>98</v>
      </c>
      <c r="AI58" s="12"/>
    </row>
    <row r="59" spans="1:35" x14ac:dyDescent="0.15">
      <c r="R59" s="9"/>
    </row>
  </sheetData>
  <sheetProtection selectLockedCells="1" selectUnlockedCells="1"/>
  <mergeCells count="172">
    <mergeCell ref="R46:AI57"/>
    <mergeCell ref="R32:AI33"/>
    <mergeCell ref="R45:S45"/>
    <mergeCell ref="T45:AI45"/>
    <mergeCell ref="A1:AI1"/>
    <mergeCell ref="T12:AI12"/>
    <mergeCell ref="T11:AI11"/>
    <mergeCell ref="T10:AI10"/>
    <mergeCell ref="T9:AI9"/>
    <mergeCell ref="T8:AI8"/>
    <mergeCell ref="T7:AI7"/>
    <mergeCell ref="T6:AI6"/>
    <mergeCell ref="T5:AI5"/>
    <mergeCell ref="D2:P2"/>
    <mergeCell ref="A6:C6"/>
    <mergeCell ref="D6:I6"/>
    <mergeCell ref="J6:M6"/>
    <mergeCell ref="N6:P6"/>
    <mergeCell ref="A4:C4"/>
    <mergeCell ref="D4:P4"/>
    <mergeCell ref="R2:AI2"/>
    <mergeCell ref="A5:C5"/>
    <mergeCell ref="D5:P5"/>
    <mergeCell ref="D7:I7"/>
    <mergeCell ref="J7:L7"/>
    <mergeCell ref="M7:P7"/>
    <mergeCell ref="R10:S10"/>
    <mergeCell ref="A14:B14"/>
    <mergeCell ref="A13:B13"/>
    <mergeCell ref="R14:S14"/>
    <mergeCell ref="R13:S13"/>
    <mergeCell ref="C11:P11"/>
    <mergeCell ref="C9:P9"/>
    <mergeCell ref="R9:S9"/>
    <mergeCell ref="A11:B11"/>
    <mergeCell ref="A10:B10"/>
    <mergeCell ref="C10:P10"/>
    <mergeCell ref="A8:P8"/>
    <mergeCell ref="A9:B9"/>
    <mergeCell ref="A7:C7"/>
    <mergeCell ref="A2:C2"/>
    <mergeCell ref="A3:C3"/>
    <mergeCell ref="R6:S6"/>
    <mergeCell ref="R7:S7"/>
    <mergeCell ref="G29:I29"/>
    <mergeCell ref="J27:K27"/>
    <mergeCell ref="A28:C28"/>
    <mergeCell ref="R17:S17"/>
    <mergeCell ref="T18:AI19"/>
    <mergeCell ref="T15:AI15"/>
    <mergeCell ref="R11:S11"/>
    <mergeCell ref="R12:S12"/>
    <mergeCell ref="D3:P3"/>
    <mergeCell ref="R3:S3"/>
    <mergeCell ref="T16:AI16"/>
    <mergeCell ref="R8:S8"/>
    <mergeCell ref="T14:AI14"/>
    <mergeCell ref="T13:AI13"/>
    <mergeCell ref="A12:B12"/>
    <mergeCell ref="C12:P12"/>
    <mergeCell ref="C13:P13"/>
    <mergeCell ref="C14:P14"/>
    <mergeCell ref="A17:B17"/>
    <mergeCell ref="A19:B19"/>
    <mergeCell ref="A16:B16"/>
    <mergeCell ref="A15:B15"/>
    <mergeCell ref="D28:L28"/>
    <mergeCell ref="A26:E26"/>
    <mergeCell ref="F26:I26"/>
    <mergeCell ref="H25:P25"/>
    <mergeCell ref="A21:C21"/>
    <mergeCell ref="A20:B20"/>
    <mergeCell ref="C16:P16"/>
    <mergeCell ref="C15:P15"/>
    <mergeCell ref="D23:J23"/>
    <mergeCell ref="A22:D22"/>
    <mergeCell ref="A25:G25"/>
    <mergeCell ref="R36:S36"/>
    <mergeCell ref="R40:S40"/>
    <mergeCell ref="R18:S18"/>
    <mergeCell ref="R22:S22"/>
    <mergeCell ref="R23:S23"/>
    <mergeCell ref="T23:AI24"/>
    <mergeCell ref="R24:S25"/>
    <mergeCell ref="T25:AI26"/>
    <mergeCell ref="R26:S27"/>
    <mergeCell ref="T38:AI38"/>
    <mergeCell ref="T29:AI29"/>
    <mergeCell ref="T28:AI28"/>
    <mergeCell ref="T27:AI27"/>
    <mergeCell ref="T22:AI22"/>
    <mergeCell ref="R28:S28"/>
    <mergeCell ref="T21:AI21"/>
    <mergeCell ref="T30:AI30"/>
    <mergeCell ref="R19:S20"/>
    <mergeCell ref="R34:AI34"/>
    <mergeCell ref="R31:S31"/>
    <mergeCell ref="T31:AI31"/>
    <mergeCell ref="R29:S29"/>
    <mergeCell ref="R30:S30"/>
    <mergeCell ref="M44:P49"/>
    <mergeCell ref="A51:P51"/>
    <mergeCell ref="B41:O42"/>
    <mergeCell ref="B43:O43"/>
    <mergeCell ref="D46:L46"/>
    <mergeCell ref="D44:L45"/>
    <mergeCell ref="J30:P30"/>
    <mergeCell ref="R21:S21"/>
    <mergeCell ref="D49:L49"/>
    <mergeCell ref="A44:C49"/>
    <mergeCell ref="A38:A43"/>
    <mergeCell ref="P38:P43"/>
    <mergeCell ref="J26:P26"/>
    <mergeCell ref="L27:P27"/>
    <mergeCell ref="M28:P28"/>
    <mergeCell ref="J29:P29"/>
    <mergeCell ref="A35:B35"/>
    <mergeCell ref="A33:B33"/>
    <mergeCell ref="C33:D33"/>
    <mergeCell ref="E33:F33"/>
    <mergeCell ref="H24:P24"/>
    <mergeCell ref="K35:P35"/>
    <mergeCell ref="G33:I33"/>
    <mergeCell ref="J33:K33"/>
    <mergeCell ref="R41:S41"/>
    <mergeCell ref="A27:G27"/>
    <mergeCell ref="H27:I27"/>
    <mergeCell ref="C17:P17"/>
    <mergeCell ref="A37:P37"/>
    <mergeCell ref="B38:O39"/>
    <mergeCell ref="B40:O40"/>
    <mergeCell ref="M31:P31"/>
    <mergeCell ref="A32:P32"/>
    <mergeCell ref="L33:P33"/>
    <mergeCell ref="A34:P34"/>
    <mergeCell ref="A23:C23"/>
    <mergeCell ref="A18:P18"/>
    <mergeCell ref="C19:P19"/>
    <mergeCell ref="C20:P20"/>
    <mergeCell ref="D21:P21"/>
    <mergeCell ref="E22:P22"/>
    <mergeCell ref="K23:P23"/>
    <mergeCell ref="C35:G35"/>
    <mergeCell ref="H35:J35"/>
    <mergeCell ref="A31:C31"/>
    <mergeCell ref="D31:L31"/>
    <mergeCell ref="A30:F30"/>
    <mergeCell ref="G30:I30"/>
    <mergeCell ref="A29:F29"/>
    <mergeCell ref="A24:G24"/>
    <mergeCell ref="AH58:AI58"/>
    <mergeCell ref="T17:AI17"/>
    <mergeCell ref="T20:AI20"/>
    <mergeCell ref="T35:AI35"/>
    <mergeCell ref="R35:S35"/>
    <mergeCell ref="T36:AI37"/>
    <mergeCell ref="R37:S38"/>
    <mergeCell ref="T39:AI39"/>
    <mergeCell ref="R39:S39"/>
    <mergeCell ref="T40:AI40"/>
    <mergeCell ref="T41:AI43"/>
    <mergeCell ref="R42:S44"/>
    <mergeCell ref="Q2:Q57"/>
    <mergeCell ref="A36:P36"/>
    <mergeCell ref="T3:AI4"/>
    <mergeCell ref="R4:S5"/>
    <mergeCell ref="R15:S15"/>
    <mergeCell ref="R16:S16"/>
    <mergeCell ref="A52:P57"/>
    <mergeCell ref="A50:P50"/>
    <mergeCell ref="D47:L48"/>
    <mergeCell ref="T44:AI44"/>
  </mergeCells>
  <dataValidations count="6">
    <dataValidation type="list" allowBlank="1" showInputMessage="1" showErrorMessage="1" sqref="M7:P7" xr:uid="{00000000-0002-0000-0000-000000000000}">
      <formula1>Ownership</formula1>
    </dataValidation>
    <dataValidation type="list" allowBlank="1" showInputMessage="1" showErrorMessage="1" sqref="D28" xr:uid="{00000000-0002-0000-0000-000001000000}">
      <formula1>Location</formula1>
    </dataValidation>
    <dataValidation type="list" allowBlank="1" showInputMessage="1" showErrorMessage="1" sqref="L27:P27" xr:uid="{00000000-0002-0000-0000-000002000000}">
      <formula1>Flow</formula1>
    </dataValidation>
    <dataValidation type="list" allowBlank="1" showInputMessage="1" showErrorMessage="1" sqref="D23:J23" xr:uid="{00000000-0002-0000-0000-000003000000}">
      <formula1>FuelType</formula1>
    </dataValidation>
    <dataValidation type="list" allowBlank="1" showInputMessage="1" showErrorMessage="1" sqref="G29:I29 R3:S30 R35:S44" xr:uid="{00000000-0002-0000-0000-000004000000}">
      <formula1>YesNoNA</formula1>
    </dataValidation>
    <dataValidation type="list" allowBlank="1" showInputMessage="1" showErrorMessage="1" sqref="N6:P6" xr:uid="{00000000-0002-0000-0000-000005000000}">
      <formula1>HouseType</formula1>
    </dataValidation>
  </dataValidations>
  <pageMargins left="0.25" right="0.25" top="0.17" bottom="0.17" header="0.22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4"/>
  <sheetViews>
    <sheetView topLeftCell="A13" zoomScale="130" zoomScaleNormal="130" workbookViewId="0">
      <selection activeCell="A21" sqref="A21:A28"/>
    </sheetView>
  </sheetViews>
  <sheetFormatPr defaultRowHeight="9" x14ac:dyDescent="0.15"/>
  <cols>
    <col min="1" max="1" width="18.42578125" style="2" bestFit="1" customWidth="1"/>
    <col min="2" max="16384" width="9.140625" style="2"/>
  </cols>
  <sheetData>
    <row r="1" spans="1:1" x14ac:dyDescent="0.15">
      <c r="A1" s="1" t="s">
        <v>69</v>
      </c>
    </row>
    <row r="2" spans="1:1" x14ac:dyDescent="0.15">
      <c r="A2" s="1" t="s">
        <v>70</v>
      </c>
    </row>
    <row r="3" spans="1:1" x14ac:dyDescent="0.15">
      <c r="A3" s="1" t="s">
        <v>71</v>
      </c>
    </row>
    <row r="4" spans="1:1" x14ac:dyDescent="0.15">
      <c r="A4" s="1" t="s">
        <v>72</v>
      </c>
    </row>
    <row r="6" spans="1:1" s="4" customFormat="1" x14ac:dyDescent="0.15"/>
    <row r="7" spans="1:1" x14ac:dyDescent="0.15">
      <c r="A7" s="1" t="s">
        <v>69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96</v>
      </c>
    </row>
    <row r="15" spans="1:1" x14ac:dyDescent="0.15">
      <c r="A15" s="3" t="s">
        <v>69</v>
      </c>
    </row>
    <row r="16" spans="1:1" x14ac:dyDescent="0.15">
      <c r="A16" s="3" t="s">
        <v>78</v>
      </c>
    </row>
    <row r="17" spans="1:1" x14ac:dyDescent="0.15">
      <c r="A17" s="3" t="s">
        <v>79</v>
      </c>
    </row>
    <row r="18" spans="1:1" x14ac:dyDescent="0.15">
      <c r="A18" s="3" t="s">
        <v>80</v>
      </c>
    </row>
    <row r="21" spans="1:1" x14ac:dyDescent="0.15">
      <c r="A21" s="1" t="s">
        <v>69</v>
      </c>
    </row>
    <row r="22" spans="1:1" x14ac:dyDescent="0.15">
      <c r="A22" s="1" t="s">
        <v>81</v>
      </c>
    </row>
    <row r="23" spans="1:1" x14ac:dyDescent="0.15">
      <c r="A23" s="1" t="s">
        <v>82</v>
      </c>
    </row>
    <row r="24" spans="1:1" x14ac:dyDescent="0.15">
      <c r="A24" s="1" t="s">
        <v>83</v>
      </c>
    </row>
    <row r="25" spans="1:1" x14ac:dyDescent="0.15">
      <c r="A25" s="1" t="s">
        <v>84</v>
      </c>
    </row>
    <row r="26" spans="1:1" x14ac:dyDescent="0.15">
      <c r="A26" s="1" t="s">
        <v>77</v>
      </c>
    </row>
    <row r="27" spans="1:1" x14ac:dyDescent="0.15">
      <c r="A27" s="1" t="s">
        <v>85</v>
      </c>
    </row>
    <row r="28" spans="1:1" x14ac:dyDescent="0.15">
      <c r="A28" s="1" t="s">
        <v>86</v>
      </c>
    </row>
    <row r="31" spans="1:1" x14ac:dyDescent="0.15">
      <c r="A31" s="1" t="s">
        <v>69</v>
      </c>
    </row>
    <row r="32" spans="1:1" x14ac:dyDescent="0.15">
      <c r="A32" s="1" t="s">
        <v>87</v>
      </c>
    </row>
    <row r="33" spans="1:1" x14ac:dyDescent="0.15">
      <c r="A33" s="1" t="s">
        <v>88</v>
      </c>
    </row>
    <row r="34" spans="1:1" x14ac:dyDescent="0.15">
      <c r="A34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ECIP Inspection Sheet</vt:lpstr>
      <vt:lpstr>Drop-Down Lists</vt:lpstr>
      <vt:lpstr>Flow</vt:lpstr>
      <vt:lpstr>FuelType</vt:lpstr>
      <vt:lpstr>HouseType</vt:lpstr>
      <vt:lpstr>Ownership</vt:lpstr>
      <vt:lpstr>YesNoNA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Christine [DHR]</dc:creator>
  <cp:lastModifiedBy>Christine</cp:lastModifiedBy>
  <cp:lastPrinted>2019-09-04T19:40:29Z</cp:lastPrinted>
  <dcterms:created xsi:type="dcterms:W3CDTF">2018-09-06T21:22:04Z</dcterms:created>
  <dcterms:modified xsi:type="dcterms:W3CDTF">2019-09-07T00:01:35Z</dcterms:modified>
</cp:coreProperties>
</file>