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 and funding\Provider Rates\SFY 2020\rate period beginning 4.1.2020\"/>
    </mc:Choice>
  </mc:AlternateContent>
  <bookViews>
    <workbookView xWindow="0" yWindow="0" windowWidth="23040" windowHeight="9390" tabRatio="832"/>
  </bookViews>
  <sheets>
    <sheet name="2019_Quarter_3" sheetId="8244" r:id="rId1"/>
    <sheet name="2019_Quarter_2" sheetId="8243" r:id="rId2"/>
    <sheet name="2019_Quarter_1" sheetId="8242" r:id="rId3"/>
    <sheet name="2018_Quarter_4" sheetId="8241" r:id="rId4"/>
    <sheet name="2018_Quarter_3" sheetId="8240" r:id="rId5"/>
    <sheet name="2018_Quarter_2" sheetId="8239" r:id="rId6"/>
    <sheet name="2018_Quarter_1" sheetId="8238" r:id="rId7"/>
    <sheet name="2017_Quater_4" sheetId="8237" r:id="rId8"/>
    <sheet name="2017_Quarter_3" sheetId="8236" r:id="rId9"/>
    <sheet name="2017_Quarter_2" sheetId="8235" r:id="rId10"/>
    <sheet name="2017_Quarter_1" sheetId="8234" r:id="rId11"/>
    <sheet name="2016_Quarter_4" sheetId="8233" r:id="rId12"/>
    <sheet name="2016_Quarter_3" sheetId="8232" r:id="rId13"/>
    <sheet name="2016_Quarter_2" sheetId="8231" r:id="rId14"/>
    <sheet name="2016_Quarter_1" sheetId="8230" r:id="rId15"/>
    <sheet name="2015_Quater_4" sheetId="8229" r:id="rId16"/>
    <sheet name="2015_Quater_3" sheetId="8228" r:id="rId17"/>
    <sheet name="2015_Quarter_2" sheetId="8227" r:id="rId18"/>
    <sheet name="2015_Quarter_1" sheetId="8226" r:id="rId19"/>
    <sheet name="2014_Quarter_4" sheetId="8225" r:id="rId20"/>
    <sheet name="2014_Quarter_3" sheetId="8224" r:id="rId21"/>
    <sheet name="2014_Quarter_2" sheetId="8223" r:id="rId22"/>
    <sheet name="2014_Quarter _1" sheetId="8222" r:id="rId23"/>
    <sheet name="2013_Quarter_4" sheetId="8221" r:id="rId24"/>
    <sheet name="2013_Quarter_3" sheetId="8220" r:id="rId25"/>
    <sheet name="2013_Quarter_2" sheetId="8219" r:id="rId26"/>
    <sheet name="2013_Quarter_1" sheetId="8217" r:id="rId27"/>
    <sheet name="2012_Quarter_4" sheetId="8216" r:id="rId28"/>
    <sheet name="2012_Quarter_3" sheetId="8215" r:id="rId29"/>
    <sheet name="2012_Quarter_2" sheetId="8214" r:id="rId30"/>
    <sheet name="2012_Quarter_1" sheetId="8213" r:id="rId31"/>
    <sheet name="2011_Quarter_4" sheetId="8212" r:id="rId32"/>
    <sheet name="2011_Quarter_3" sheetId="8211" r:id="rId33"/>
    <sheet name="2011_Quarter_2" sheetId="8210" r:id="rId34"/>
    <sheet name="2011_Quarter_1" sheetId="8209" r:id="rId35"/>
    <sheet name="2010_Quarter_4" sheetId="8208" r:id="rId36"/>
    <sheet name="2010_Quarter_3" sheetId="8207" r:id="rId37"/>
    <sheet name="2010_Quarter_2" sheetId="8206" r:id="rId38"/>
    <sheet name="2010_Quarter_1" sheetId="8205" r:id="rId39"/>
    <sheet name="2009_Quarter_4" sheetId="8204" r:id="rId40"/>
    <sheet name="2009_Quarter_3" sheetId="8203" r:id="rId41"/>
    <sheet name="2009_Quarter_2" sheetId="8202" r:id="rId42"/>
    <sheet name="2009_Quarter_1" sheetId="8201" r:id="rId43"/>
    <sheet name="2008_Quarter_4" sheetId="8199" r:id="rId44"/>
    <sheet name="2008_Quarter_3" sheetId="8198" r:id="rId45"/>
    <sheet name="2008_Quarter_2" sheetId="8197" r:id="rId46"/>
    <sheet name="2008_Quarter_1" sheetId="8196" r:id="rId47"/>
    <sheet name="2007_Quarter_4" sheetId="8195" r:id="rId48"/>
    <sheet name="2007_quarter_3" sheetId="8194" r:id="rId49"/>
    <sheet name="2007_Quarter 2" sheetId="1" r:id="rId50"/>
    <sheet name="2007_Quarter 1" sheetId="2" r:id="rId51"/>
    <sheet name="2006_Quarter 4" sheetId="3" r:id="rId52"/>
    <sheet name="2006 Quarter 3" sheetId="512" r:id="rId53"/>
    <sheet name="2006 Quarter 2" sheetId="3212" r:id="rId54"/>
    <sheet name="2006 Quarter 1" sheetId="660" r:id="rId55"/>
    <sheet name="2005 Quarter 4" sheetId="2316" r:id="rId56"/>
    <sheet name="2005 Quarter 3" sheetId="2819" r:id="rId57"/>
    <sheet name="2005 Quarter 2" sheetId="2561" r:id="rId58"/>
    <sheet name="2005 Quarter 1" sheetId="1035" r:id="rId59"/>
    <sheet name="2004 Quarter 4" sheetId="8193" r:id="rId60"/>
    <sheet name="2004 Quarter 3" sheetId="16" r:id="rId61"/>
    <sheet name="2004 Quarter 2" sheetId="1000" r:id="rId62"/>
    <sheet name="2004 Quater 1" sheetId="203" r:id="rId63"/>
  </sheets>
  <definedNames>
    <definedName name="_xlnm._FilterDatabase" localSheetId="20" hidden="1">'2014_Quarter_3'!$A$1:$J$443</definedName>
    <definedName name="_xlnm._FilterDatabase" localSheetId="19" hidden="1">'2014_Quarter_4'!$A$1:$I$442</definedName>
    <definedName name="_xlnm._FilterDatabase" localSheetId="3" hidden="1">'2018_Quarter_4'!$A$1:$J$441</definedName>
    <definedName name="cmicnt">'2004 Quater 1'!$A$1:$I$454</definedName>
    <definedName name="GETCMICOMBO">'2011_Quarter_3'!$A$2:$I$443</definedName>
    <definedName name="_xlnm.Print_Area" localSheetId="49">'2007_Quarter 2'!$A$1:$I$454</definedName>
    <definedName name="_xlnm.Print_Area" localSheetId="3">'2018_Quarter_4'!$A$1:$I$437</definedName>
    <definedName name="_xlnm.Print_Titles" localSheetId="51">'2006_Quarter 4'!$1:$1</definedName>
    <definedName name="_xlnm.Print_Titles" localSheetId="49">'2007_Quarter 2'!$1:$1</definedName>
    <definedName name="_xlnm.Print_Titles" localSheetId="3">'2018_Quarter_4'!$1:$1</definedName>
  </definedNames>
  <calcPr calcId="162913"/>
</workbook>
</file>

<file path=xl/calcChain.xml><?xml version="1.0" encoding="utf-8"?>
<calcChain xmlns="http://schemas.openxmlformats.org/spreadsheetml/2006/main"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<sst xmlns="http://schemas.openxmlformats.org/spreadsheetml/2006/main" count="28933" uniqueCount="898">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</sst>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</numFmts>
  <fonts count="3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">
    <xf numFmtId="0" fontId="0" fillId="0" borderId="0"/>
    <xf numFmtId="0" fontId="13" fillId="0" borderId="0"/>
    <xf numFmtId="0" fontId="22" fillId="0" borderId="0"/>
    <xf numFmtId="0" fontId="2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4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43" fontId="31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</cellStyleXfs>
  <cellXfs count="246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4" fillId="0" borderId="1" xfId="4" applyFont="1" applyFill="1" applyBorder="1" applyAlignment="1">
      <alignment horizontal="left" wrapText="1"/>
    </xf>
    <xf numFmtId="0" fontId="14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4" fillId="0" borderId="0" xfId="8" applyFont="1" applyFill="1" applyBorder="1" applyAlignment="1">
      <alignment horizontal="center" wrapText="1"/>
    </xf>
    <xf numFmtId="165" fontId="14" fillId="0" borderId="0" xfId="8" applyNumberFormat="1" applyFont="1" applyFill="1" applyBorder="1" applyAlignment="1">
      <alignment horizontal="center" wrapText="1"/>
    </xf>
    <xf numFmtId="0" fontId="14" fillId="0" borderId="3" xfId="4" applyFont="1" applyFill="1" applyBorder="1" applyAlignment="1">
      <alignment horizontal="left" wrapText="1"/>
    </xf>
    <xf numFmtId="0" fontId="14" fillId="0" borderId="0" xfId="8" applyFont="1" applyFill="1" applyBorder="1" applyAlignment="1">
      <alignment wrapText="1"/>
    </xf>
    <xf numFmtId="0" fontId="15" fillId="0" borderId="0" xfId="5" applyBorder="1" applyAlignment="1">
      <alignment horizontal="center"/>
    </xf>
    <xf numFmtId="165" fontId="15" fillId="0" borderId="0" xfId="5" applyNumberFormat="1" applyBorder="1" applyAlignment="1">
      <alignment horizontal="center"/>
    </xf>
    <xf numFmtId="0" fontId="14" fillId="0" borderId="4" xfId="4" applyFont="1" applyFill="1" applyBorder="1" applyAlignment="1">
      <alignment horizontal="center" wrapText="1"/>
    </xf>
    <xf numFmtId="0" fontId="14" fillId="0" borderId="5" xfId="4" applyFont="1" applyFill="1" applyBorder="1" applyAlignment="1">
      <alignment horizontal="center" wrapText="1"/>
    </xf>
    <xf numFmtId="0" fontId="16" fillId="0" borderId="2" xfId="8" applyFont="1" applyFill="1" applyBorder="1" applyAlignment="1">
      <alignment horizontal="center" wrapText="1"/>
    </xf>
    <xf numFmtId="0" fontId="16" fillId="0" borderId="2" xfId="8" applyFont="1" applyFill="1" applyBorder="1" applyAlignment="1">
      <alignment wrapText="1"/>
    </xf>
    <xf numFmtId="165" fontId="16" fillId="0" borderId="2" xfId="8" applyNumberFormat="1" applyFont="1" applyFill="1" applyBorder="1" applyAlignment="1">
      <alignment horizontal="center" wrapText="1"/>
    </xf>
    <xf numFmtId="164" fontId="16" fillId="0" borderId="2" xfId="8" applyNumberFormat="1" applyFont="1" applyFill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164" fontId="18" fillId="0" borderId="0" xfId="0" quotePrefix="1" applyNumberFormat="1" applyFont="1" applyAlignment="1">
      <alignment horizontal="center" wrapText="1"/>
    </xf>
    <xf numFmtId="0" fontId="18" fillId="0" borderId="0" xfId="0" quotePrefix="1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1" xfId="6" applyFont="1" applyFill="1" applyBorder="1" applyAlignment="1"/>
    <xf numFmtId="0" fontId="20" fillId="0" borderId="0" xfId="0" applyFont="1"/>
    <xf numFmtId="0" fontId="19" fillId="0" borderId="1" xfId="6" applyFont="1" applyFill="1" applyBorder="1" applyAlignment="1">
      <alignment horizontal="center"/>
    </xf>
    <xf numFmtId="164" fontId="19" fillId="0" borderId="1" xfId="6" applyNumberFormat="1" applyFont="1" applyFill="1" applyBorder="1" applyAlignment="1">
      <alignment horizontal="center"/>
    </xf>
    <xf numFmtId="0" fontId="18" fillId="0" borderId="0" xfId="1" applyNumberFormat="1" applyFont="1" applyAlignment="1">
      <alignment horizontal="center" wrapText="1"/>
    </xf>
    <xf numFmtId="0" fontId="18" fillId="0" borderId="0" xfId="1" quotePrefix="1" applyNumberFormat="1" applyFont="1" applyAlignment="1">
      <alignment horizontal="center" wrapText="1"/>
    </xf>
    <xf numFmtId="164" fontId="18" fillId="0" borderId="0" xfId="1" quotePrefix="1" applyNumberFormat="1" applyFont="1" applyAlignment="1">
      <alignment horizontal="center" wrapText="1"/>
    </xf>
    <xf numFmtId="0" fontId="13" fillId="0" borderId="0" xfId="1"/>
    <xf numFmtId="0" fontId="13" fillId="0" borderId="0" xfId="1" quotePrefix="1" applyNumberFormat="1" applyAlignment="1">
      <alignment horizontal="center"/>
    </xf>
    <xf numFmtId="0" fontId="13" fillId="0" borderId="0" xfId="1" quotePrefix="1" applyNumberFormat="1"/>
    <xf numFmtId="164" fontId="13" fillId="0" borderId="0" xfId="1" quotePrefix="1" applyNumberFormat="1" applyAlignment="1">
      <alignment horizontal="center"/>
    </xf>
    <xf numFmtId="0" fontId="13" fillId="0" borderId="0" xfId="1" applyFont="1"/>
    <xf numFmtId="0" fontId="13" fillId="0" borderId="0" xfId="1" applyAlignment="1">
      <alignment horizontal="center"/>
    </xf>
    <xf numFmtId="164" fontId="13" fillId="0" borderId="0" xfId="1" applyNumberFormat="1" applyAlignment="1">
      <alignment horizontal="center"/>
    </xf>
    <xf numFmtId="3" fontId="13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3" fillId="0" borderId="0" xfId="0" applyFont="1"/>
    <xf numFmtId="0" fontId="0" fillId="0" borderId="0" xfId="0" applyAlignment="1">
      <alignment horizontal="left"/>
    </xf>
    <xf numFmtId="0" fontId="21" fillId="0" borderId="1" xfId="9" applyFont="1" applyFill="1" applyBorder="1" applyAlignment="1">
      <alignment wrapText="1"/>
    </xf>
    <xf numFmtId="0" fontId="21" fillId="0" borderId="1" xfId="9" applyFont="1" applyFill="1" applyBorder="1" applyAlignment="1">
      <alignment horizontal="center" wrapText="1"/>
    </xf>
    <xf numFmtId="164" fontId="21" fillId="0" borderId="1" xfId="9" applyNumberFormat="1" applyFont="1" applyFill="1" applyBorder="1" applyAlignment="1">
      <alignment horizontal="center" wrapText="1"/>
    </xf>
    <xf numFmtId="0" fontId="15" fillId="0" borderId="0" xfId="0" quotePrefix="1" applyNumberFormat="1" applyFont="1"/>
    <xf numFmtId="0" fontId="15" fillId="0" borderId="0" xfId="0" quotePrefix="1" applyNumberFormat="1" applyFont="1" applyAlignment="1">
      <alignment horizontal="center"/>
    </xf>
    <xf numFmtId="164" fontId="15" fillId="0" borderId="0" xfId="0" quotePrefix="1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 wrapText="1"/>
    </xf>
    <xf numFmtId="0" fontId="15" fillId="0" borderId="0" xfId="0" applyNumberFormat="1" applyFont="1"/>
    <xf numFmtId="0" fontId="18" fillId="0" borderId="0" xfId="2" applyNumberFormat="1" applyFont="1" applyAlignment="1">
      <alignment horizontal="center" wrapText="1"/>
    </xf>
    <xf numFmtId="0" fontId="18" fillId="0" borderId="0" xfId="2" quotePrefix="1" applyNumberFormat="1" applyFont="1" applyAlignment="1">
      <alignment horizontal="center" wrapText="1"/>
    </xf>
    <xf numFmtId="164" fontId="18" fillId="0" borderId="0" xfId="2" quotePrefix="1" applyNumberFormat="1" applyFont="1" applyAlignment="1">
      <alignment horizontal="center" wrapText="1"/>
    </xf>
    <xf numFmtId="0" fontId="22" fillId="0" borderId="0" xfId="2"/>
    <xf numFmtId="0" fontId="21" fillId="0" borderId="1" xfId="9" applyFont="1" applyFill="1" applyBorder="1" applyAlignment="1">
      <alignment horizontal="right" wrapText="1"/>
    </xf>
    <xf numFmtId="164" fontId="21" fillId="0" borderId="1" xfId="9" applyNumberFormat="1" applyFont="1" applyFill="1" applyBorder="1" applyAlignment="1">
      <alignment horizontal="right" wrapText="1"/>
    </xf>
    <xf numFmtId="0" fontId="22" fillId="0" borderId="0" xfId="2" applyAlignment="1">
      <alignment horizontal="center"/>
    </xf>
    <xf numFmtId="164" fontId="22" fillId="0" borderId="0" xfId="2" applyNumberFormat="1" applyAlignment="1">
      <alignment horizontal="center"/>
    </xf>
    <xf numFmtId="0" fontId="18" fillId="0" borderId="0" xfId="1" quotePrefix="1" applyNumberFormat="1" applyFont="1" applyFill="1" applyAlignment="1">
      <alignment horizontal="center" wrapText="1"/>
    </xf>
    <xf numFmtId="0" fontId="18" fillId="0" borderId="0" xfId="1" applyNumberFormat="1" applyFont="1" applyFill="1" applyAlignment="1">
      <alignment horizontal="center" wrapText="1"/>
    </xf>
    <xf numFmtId="164" fontId="18" fillId="0" borderId="0" xfId="1" quotePrefix="1" applyNumberFormat="1" applyFont="1" applyFill="1" applyAlignment="1">
      <alignment horizontal="center" wrapText="1"/>
    </xf>
    <xf numFmtId="0" fontId="13" fillId="0" borderId="0" xfId="1" applyFill="1"/>
    <xf numFmtId="0" fontId="13" fillId="0" borderId="0" xfId="1" quotePrefix="1" applyNumberFormat="1" applyFill="1"/>
    <xf numFmtId="0" fontId="13" fillId="0" borderId="0" xfId="1" quotePrefix="1" applyNumberFormat="1" applyFill="1" applyAlignment="1">
      <alignment horizontal="center"/>
    </xf>
    <xf numFmtId="164" fontId="13" fillId="0" borderId="0" xfId="1" quotePrefix="1" applyNumberFormat="1" applyFill="1" applyAlignment="1">
      <alignment horizontal="center"/>
    </xf>
    <xf numFmtId="0" fontId="13" fillId="0" borderId="0" xfId="1" applyFill="1" applyAlignment="1">
      <alignment horizontal="center"/>
    </xf>
    <xf numFmtId="164" fontId="13" fillId="0" borderId="0" xfId="1" applyNumberFormat="1" applyFill="1" applyAlignment="1">
      <alignment horizontal="center"/>
    </xf>
    <xf numFmtId="0" fontId="26" fillId="0" borderId="0" xfId="3"/>
    <xf numFmtId="0" fontId="18" fillId="0" borderId="0" xfId="3" applyNumberFormat="1" applyFont="1" applyAlignment="1">
      <alignment horizontal="center" wrapText="1"/>
    </xf>
    <xf numFmtId="0" fontId="18" fillId="0" borderId="0" xfId="3" quotePrefix="1" applyNumberFormat="1" applyFont="1" applyAlignment="1">
      <alignment horizontal="center" wrapText="1"/>
    </xf>
    <xf numFmtId="164" fontId="18" fillId="0" borderId="0" xfId="3" quotePrefix="1" applyNumberFormat="1" applyFont="1" applyAlignment="1">
      <alignment horizontal="center" wrapText="1"/>
    </xf>
    <xf numFmtId="0" fontId="23" fillId="0" borderId="1" xfId="7" applyFont="1" applyFill="1" applyBorder="1" applyAlignment="1">
      <alignment wrapText="1"/>
    </xf>
    <xf numFmtId="0" fontId="23" fillId="0" borderId="1" xfId="7" applyFont="1" applyFill="1" applyBorder="1" applyAlignment="1">
      <alignment horizontal="center" wrapText="1"/>
    </xf>
    <xf numFmtId="164" fontId="23" fillId="0" borderId="1" xfId="7" applyNumberFormat="1" applyFont="1" applyFill="1" applyBorder="1" applyAlignment="1">
      <alignment horizontal="center" wrapText="1"/>
    </xf>
    <xf numFmtId="0" fontId="26" fillId="0" borderId="0" xfId="3" applyFill="1"/>
    <xf numFmtId="0" fontId="14" fillId="0" borderId="0" xfId="7" applyFill="1" applyAlignment="1">
      <alignment horizontal="center"/>
    </xf>
    <xf numFmtId="164" fontId="14" fillId="0" borderId="0" xfId="7" applyNumberFormat="1" applyFill="1" applyAlignment="1">
      <alignment horizontal="center"/>
    </xf>
    <xf numFmtId="0" fontId="26" fillId="0" borderId="0" xfId="3" applyAlignment="1">
      <alignment horizontal="center"/>
    </xf>
    <xf numFmtId="164" fontId="26" fillId="0" borderId="0" xfId="3" applyNumberFormat="1" applyAlignment="1">
      <alignment horizontal="center"/>
    </xf>
    <xf numFmtId="1" fontId="18" fillId="0" borderId="0" xfId="0" quotePrefix="1" applyNumberFormat="1" applyFont="1" applyAlignment="1">
      <alignment horizontal="center" wrapText="1"/>
    </xf>
    <xf numFmtId="0" fontId="23" fillId="0" borderId="1" xfId="11" applyFont="1" applyFill="1" applyBorder="1" applyAlignment="1">
      <alignment wrapText="1"/>
    </xf>
    <xf numFmtId="0" fontId="23" fillId="0" borderId="1" xfId="11" applyFont="1" applyFill="1" applyBorder="1" applyAlignment="1">
      <alignment horizontal="center" wrapText="1"/>
    </xf>
    <xf numFmtId="164" fontId="23" fillId="0" borderId="1" xfId="11" applyNumberFormat="1" applyFont="1" applyFill="1" applyBorder="1" applyAlignment="1">
      <alignment horizontal="center" wrapText="1"/>
    </xf>
    <xf numFmtId="1" fontId="23" fillId="0" borderId="1" xfId="11" applyNumberFormat="1" applyFont="1" applyFill="1" applyBorder="1" applyAlignment="1">
      <alignment horizontal="center" wrapText="1"/>
    </xf>
    <xf numFmtId="1" fontId="14" fillId="0" borderId="0" xfId="11" applyNumberFormat="1" applyFill="1" applyAlignment="1">
      <alignment horizontal="center"/>
    </xf>
    <xf numFmtId="0" fontId="14" fillId="0" borderId="0" xfId="11" applyFill="1" applyAlignment="1">
      <alignment horizontal="center"/>
    </xf>
    <xf numFmtId="164" fontId="14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8" fillId="0" borderId="0" xfId="3" applyNumberFormat="1" applyFont="1" applyAlignment="1">
      <alignment horizontal="center" wrapText="1"/>
    </xf>
    <xf numFmtId="1" fontId="18" fillId="0" borderId="0" xfId="3" quotePrefix="1" applyNumberFormat="1" applyFont="1" applyAlignment="1">
      <alignment horizontal="center" wrapText="1"/>
    </xf>
    <xf numFmtId="0" fontId="25" fillId="0" borderId="1" xfId="10" applyFont="1" applyFill="1" applyBorder="1" applyAlignment="1">
      <alignment wrapText="1"/>
    </xf>
    <xf numFmtId="1" fontId="25" fillId="0" borderId="1" xfId="10" applyNumberFormat="1" applyFont="1" applyFill="1" applyBorder="1" applyAlignment="1">
      <alignment horizontal="center" wrapText="1"/>
    </xf>
    <xf numFmtId="164" fontId="25" fillId="0" borderId="1" xfId="10" applyNumberFormat="1" applyFont="1" applyFill="1" applyBorder="1" applyAlignment="1">
      <alignment horizontal="center" wrapText="1"/>
    </xf>
    <xf numFmtId="1" fontId="24" fillId="0" borderId="0" xfId="10" applyNumberFormat="1" applyFill="1" applyAlignment="1">
      <alignment horizontal="center"/>
    </xf>
    <xf numFmtId="164" fontId="24" fillId="0" borderId="0" xfId="10" applyNumberFormat="1" applyFill="1" applyAlignment="1">
      <alignment horizontal="center"/>
    </xf>
    <xf numFmtId="1" fontId="26" fillId="0" borderId="0" xfId="3" applyNumberFormat="1" applyAlignment="1">
      <alignment horizontal="center"/>
    </xf>
    <xf numFmtId="1" fontId="18" fillId="0" borderId="0" xfId="0" applyNumberFormat="1" applyFont="1" applyAlignment="1">
      <alignment horizontal="center" wrapText="1"/>
    </xf>
    <xf numFmtId="1" fontId="24" fillId="0" borderId="1" xfId="10" applyNumberFormat="1" applyFill="1" applyBorder="1" applyAlignment="1">
      <alignment horizontal="center"/>
    </xf>
    <xf numFmtId="164" fontId="24" fillId="0" borderId="1" xfId="10" applyNumberFormat="1" applyFill="1" applyBorder="1" applyAlignment="1">
      <alignment horizontal="center"/>
    </xf>
    <xf numFmtId="1" fontId="25" fillId="0" borderId="0" xfId="10" applyNumberFormat="1" applyFont="1" applyFill="1" applyAlignment="1">
      <alignment horizontal="center" wrapText="1"/>
    </xf>
    <xf numFmtId="164" fontId="25" fillId="0" borderId="0" xfId="10" applyNumberFormat="1" applyFont="1" applyFill="1" applyAlignment="1">
      <alignment horizontal="center" wrapText="1"/>
    </xf>
    <xf numFmtId="0" fontId="18" fillId="0" borderId="0" xfId="12" quotePrefix="1" applyNumberFormat="1" applyFont="1" applyAlignment="1">
      <alignment horizontal="center" wrapText="1"/>
    </xf>
    <xf numFmtId="1" fontId="18" fillId="0" borderId="0" xfId="12" applyNumberFormat="1" applyFont="1" applyAlignment="1">
      <alignment horizontal="center" wrapText="1"/>
    </xf>
    <xf numFmtId="164" fontId="18" fillId="0" borderId="0" xfId="12" quotePrefix="1" applyNumberFormat="1" applyFont="1" applyAlignment="1">
      <alignment horizontal="center" wrapText="1"/>
    </xf>
    <xf numFmtId="1" fontId="18" fillId="0" borderId="0" xfId="12" quotePrefix="1" applyNumberFormat="1" applyFont="1" applyAlignment="1">
      <alignment horizontal="center" wrapText="1"/>
    </xf>
    <xf numFmtId="0" fontId="12" fillId="0" borderId="0" xfId="12"/>
    <xf numFmtId="164" fontId="12" fillId="0" borderId="0" xfId="12" applyNumberFormat="1" applyAlignment="1">
      <alignment horizontal="center"/>
    </xf>
    <xf numFmtId="1" fontId="12" fillId="0" borderId="0" xfId="12" applyNumberFormat="1" applyAlignment="1">
      <alignment horizontal="center"/>
    </xf>
    <xf numFmtId="0" fontId="18" fillId="0" borderId="0" xfId="13" quotePrefix="1" applyNumberFormat="1" applyFont="1" applyAlignment="1">
      <alignment horizontal="center" wrapText="1"/>
    </xf>
    <xf numFmtId="1" fontId="18" fillId="0" borderId="0" xfId="13" applyNumberFormat="1" applyFont="1" applyAlignment="1">
      <alignment horizontal="center" wrapText="1"/>
    </xf>
    <xf numFmtId="164" fontId="18" fillId="0" borderId="0" xfId="13" quotePrefix="1" applyNumberFormat="1" applyFont="1" applyAlignment="1">
      <alignment horizontal="center" wrapText="1"/>
    </xf>
    <xf numFmtId="1" fontId="18" fillId="0" borderId="0" xfId="13" quotePrefix="1" applyNumberFormat="1" applyFont="1" applyAlignment="1">
      <alignment horizontal="center" wrapText="1"/>
    </xf>
    <xf numFmtId="0" fontId="11" fillId="0" borderId="0" xfId="13"/>
    <xf numFmtId="0" fontId="23" fillId="0" borderId="1" xfId="10" applyFont="1" applyFill="1" applyBorder="1" applyAlignment="1">
      <alignment wrapText="1"/>
    </xf>
    <xf numFmtId="164" fontId="11" fillId="0" borderId="0" xfId="13" applyNumberFormat="1" applyAlignment="1">
      <alignment horizontal="center"/>
    </xf>
    <xf numFmtId="1" fontId="11" fillId="0" borderId="0" xfId="13" applyNumberFormat="1" applyAlignment="1">
      <alignment horizontal="center"/>
    </xf>
    <xf numFmtId="0" fontId="18" fillId="0" borderId="0" xfId="15" quotePrefix="1" applyNumberFormat="1" applyFont="1" applyAlignment="1">
      <alignment horizontal="center" wrapText="1"/>
    </xf>
    <xf numFmtId="1" fontId="18" fillId="0" borderId="0" xfId="15" applyNumberFormat="1" applyFont="1" applyAlignment="1">
      <alignment horizontal="center" wrapText="1"/>
    </xf>
    <xf numFmtId="164" fontId="18" fillId="0" borderId="0" xfId="15" quotePrefix="1" applyNumberFormat="1" applyFont="1" applyAlignment="1">
      <alignment horizontal="center" wrapText="1"/>
    </xf>
    <xf numFmtId="1" fontId="18" fillId="0" borderId="0" xfId="15" quotePrefix="1" applyNumberFormat="1" applyFont="1" applyAlignment="1">
      <alignment horizontal="center" wrapText="1"/>
    </xf>
    <xf numFmtId="0" fontId="9" fillId="0" borderId="0" xfId="15"/>
    <xf numFmtId="0" fontId="23" fillId="0" borderId="1" xfId="8" applyFont="1" applyFill="1" applyBorder="1" applyAlignment="1">
      <alignment wrapText="1"/>
    </xf>
    <xf numFmtId="1" fontId="23" fillId="0" borderId="1" xfId="8" applyNumberFormat="1" applyFont="1" applyFill="1" applyBorder="1" applyAlignment="1">
      <alignment horizontal="center" wrapText="1"/>
    </xf>
    <xf numFmtId="164" fontId="23" fillId="0" borderId="1" xfId="8" applyNumberFormat="1" applyFont="1" applyFill="1" applyBorder="1" applyAlignment="1">
      <alignment horizontal="center" wrapText="1"/>
    </xf>
    <xf numFmtId="1" fontId="14" fillId="0" borderId="1" xfId="8" applyNumberFormat="1" applyFill="1" applyBorder="1" applyAlignment="1">
      <alignment horizontal="center"/>
    </xf>
    <xf numFmtId="164" fontId="14" fillId="0" borderId="1" xfId="8" applyNumberFormat="1" applyFill="1" applyBorder="1" applyAlignment="1">
      <alignment horizontal="center"/>
    </xf>
    <xf numFmtId="1" fontId="23" fillId="0" borderId="0" xfId="8" applyNumberFormat="1" applyFont="1" applyFill="1" applyAlignment="1">
      <alignment horizontal="center" wrapText="1"/>
    </xf>
    <xf numFmtId="164" fontId="23" fillId="0" borderId="0" xfId="8" applyNumberFormat="1" applyFont="1" applyFill="1" applyAlignment="1">
      <alignment horizontal="center" wrapText="1"/>
    </xf>
    <xf numFmtId="1" fontId="14" fillId="0" borderId="0" xfId="8" applyNumberFormat="1" applyFill="1" applyAlignment="1">
      <alignment horizontal="center"/>
    </xf>
    <xf numFmtId="164" fontId="14" fillId="0" borderId="0" xfId="8" applyNumberFormat="1" applyFill="1" applyAlignment="1">
      <alignment horizontal="center"/>
    </xf>
    <xf numFmtId="164" fontId="9" fillId="0" borderId="0" xfId="15" applyNumberFormat="1" applyAlignment="1">
      <alignment horizontal="center"/>
    </xf>
    <xf numFmtId="1" fontId="9" fillId="0" borderId="0" xfId="15" applyNumberFormat="1" applyAlignment="1">
      <alignment horizontal="center"/>
    </xf>
    <xf numFmtId="0" fontId="9" fillId="0" borderId="0" xfId="14" applyFont="1"/>
    <xf numFmtId="0" fontId="27" fillId="0" borderId="1" xfId="10" applyFont="1" applyFill="1" applyBorder="1" applyAlignment="1">
      <alignment wrapText="1"/>
    </xf>
    <xf numFmtId="1" fontId="27" fillId="0" borderId="1" xfId="10" applyNumberFormat="1" applyFont="1" applyFill="1" applyBorder="1" applyAlignment="1">
      <alignment horizontal="center" wrapText="1"/>
    </xf>
    <xf numFmtId="164" fontId="27" fillId="0" borderId="1" xfId="10" applyNumberFormat="1" applyFont="1" applyFill="1" applyBorder="1" applyAlignment="1">
      <alignment horizontal="center" wrapText="1"/>
    </xf>
    <xf numFmtId="1" fontId="27" fillId="0" borderId="0" xfId="10" applyNumberFormat="1" applyFont="1" applyFill="1" applyAlignment="1">
      <alignment horizontal="center" wrapText="1"/>
    </xf>
    <xf numFmtId="164" fontId="27" fillId="0" borderId="0" xfId="10" applyNumberFormat="1" applyFont="1" applyFill="1" applyAlignment="1">
      <alignment horizontal="center" wrapText="1"/>
    </xf>
    <xf numFmtId="164" fontId="9" fillId="0" borderId="0" xfId="14" applyNumberFormat="1" applyFont="1" applyAlignment="1">
      <alignment horizontal="center"/>
    </xf>
    <xf numFmtId="1" fontId="9" fillId="0" borderId="0" xfId="14" applyNumberFormat="1" applyFont="1" applyAlignment="1">
      <alignment horizontal="center"/>
    </xf>
    <xf numFmtId="0" fontId="28" fillId="0" borderId="0" xfId="14" quotePrefix="1" applyNumberFormat="1" applyFont="1" applyAlignment="1">
      <alignment horizontal="center" wrapText="1"/>
    </xf>
    <xf numFmtId="1" fontId="28" fillId="0" borderId="0" xfId="14" applyNumberFormat="1" applyFont="1" applyAlignment="1">
      <alignment horizontal="center" wrapText="1"/>
    </xf>
    <xf numFmtId="164" fontId="28" fillId="0" borderId="0" xfId="14" quotePrefix="1" applyNumberFormat="1" applyFont="1" applyAlignment="1">
      <alignment horizontal="center" wrapText="1"/>
    </xf>
    <xf numFmtId="1" fontId="28" fillId="0" borderId="0" xfId="14" quotePrefix="1" applyNumberFormat="1" applyFont="1" applyAlignment="1">
      <alignment horizontal="center" wrapText="1"/>
    </xf>
    <xf numFmtId="1" fontId="27" fillId="0" borderId="1" xfId="10" applyNumberFormat="1" applyFont="1" applyFill="1" applyBorder="1" applyAlignment="1">
      <alignment horizontal="center"/>
    </xf>
    <xf numFmtId="164" fontId="27" fillId="0" borderId="1" xfId="10" applyNumberFormat="1" applyFont="1" applyFill="1" applyBorder="1" applyAlignment="1">
      <alignment horizontal="center"/>
    </xf>
    <xf numFmtId="1" fontId="27" fillId="0" borderId="0" xfId="10" applyNumberFormat="1" applyFont="1" applyFill="1" applyAlignment="1">
      <alignment horizontal="center"/>
    </xf>
    <xf numFmtId="164" fontId="27" fillId="0" borderId="0" xfId="10" applyNumberFormat="1" applyFont="1" applyFill="1" applyAlignment="1">
      <alignment horizontal="center"/>
    </xf>
    <xf numFmtId="0" fontId="18" fillId="0" borderId="0" xfId="16" quotePrefix="1" applyNumberFormat="1" applyFont="1" applyAlignment="1">
      <alignment horizontal="center" wrapText="1"/>
    </xf>
    <xf numFmtId="1" fontId="18" fillId="0" borderId="0" xfId="16" applyNumberFormat="1" applyFont="1" applyAlignment="1">
      <alignment horizontal="center" wrapText="1"/>
    </xf>
    <xf numFmtId="164" fontId="18" fillId="0" borderId="0" xfId="16" quotePrefix="1" applyNumberFormat="1" applyFont="1" applyAlignment="1">
      <alignment horizontal="center" wrapText="1"/>
    </xf>
    <xf numFmtId="1" fontId="18" fillId="0" borderId="0" xfId="16" quotePrefix="1" applyNumberFormat="1" applyFont="1" applyAlignment="1">
      <alignment horizontal="center" wrapText="1"/>
    </xf>
    <xf numFmtId="0" fontId="8" fillId="0" borderId="0" xfId="16"/>
    <xf numFmtId="164" fontId="8" fillId="0" borderId="0" xfId="16" applyNumberFormat="1" applyAlignment="1">
      <alignment horizontal="center"/>
    </xf>
    <xf numFmtId="1" fontId="8" fillId="0" borderId="0" xfId="16" applyNumberFormat="1" applyAlignment="1">
      <alignment horizontal="center"/>
    </xf>
    <xf numFmtId="49" fontId="6" fillId="0" borderId="0" xfId="18" applyNumberFormat="1"/>
    <xf numFmtId="164" fontId="6" fillId="0" borderId="0" xfId="18" applyNumberFormat="1" applyAlignment="1">
      <alignment horizontal="center"/>
    </xf>
    <xf numFmtId="0" fontId="6" fillId="0" borderId="0" xfId="18" applyNumberFormat="1" applyAlignment="1">
      <alignment horizontal="center"/>
    </xf>
    <xf numFmtId="164" fontId="8" fillId="0" borderId="1" xfId="16" applyNumberFormat="1" applyBorder="1" applyAlignment="1">
      <alignment horizontal="left"/>
    </xf>
    <xf numFmtId="0" fontId="23" fillId="0" borderId="0" xfId="8" applyFont="1" applyFill="1" applyBorder="1" applyAlignment="1">
      <alignment wrapText="1"/>
    </xf>
    <xf numFmtId="1" fontId="8" fillId="0" borderId="1" xfId="16" applyNumberFormat="1" applyBorder="1" applyAlignment="1">
      <alignment horizontal="center"/>
    </xf>
    <xf numFmtId="1" fontId="23" fillId="0" borderId="0" xfId="8" applyNumberFormat="1" applyFont="1" applyFill="1" applyBorder="1" applyAlignment="1">
      <alignment horizontal="center" wrapText="1"/>
    </xf>
    <xf numFmtId="164" fontId="8" fillId="0" borderId="1" xfId="16" applyNumberFormat="1" applyBorder="1" applyAlignment="1">
      <alignment horizontal="center"/>
    </xf>
    <xf numFmtId="164" fontId="23" fillId="0" borderId="0" xfId="8" applyNumberFormat="1" applyFont="1" applyFill="1" applyBorder="1" applyAlignment="1">
      <alignment horizontal="center" wrapText="1"/>
    </xf>
    <xf numFmtId="1" fontId="14" fillId="0" borderId="0" xfId="8" applyNumberFormat="1" applyFill="1" applyBorder="1" applyAlignment="1">
      <alignment horizontal="center"/>
    </xf>
    <xf numFmtId="164" fontId="14" fillId="0" borderId="0" xfId="8" applyNumberFormat="1" applyFill="1" applyBorder="1" applyAlignment="1">
      <alignment horizontal="center"/>
    </xf>
    <xf numFmtId="0" fontId="8" fillId="0" borderId="0" xfId="16" applyFill="1"/>
    <xf numFmtId="0" fontId="5" fillId="0" borderId="0" xfId="16" applyFont="1" applyFill="1"/>
    <xf numFmtId="49" fontId="6" fillId="0" borderId="0" xfId="18" applyNumberFormat="1" applyFill="1"/>
    <xf numFmtId="0" fontId="6" fillId="0" borderId="0" xfId="18" applyNumberFormat="1" applyFill="1" applyAlignment="1">
      <alignment horizontal="center"/>
    </xf>
    <xf numFmtId="164" fontId="6" fillId="0" borderId="0" xfId="18" applyNumberFormat="1" applyFill="1" applyAlignment="1">
      <alignment horizontal="center"/>
    </xf>
    <xf numFmtId="0" fontId="0" fillId="0" borderId="0" xfId="0" applyFill="1"/>
    <xf numFmtId="0" fontId="13" fillId="0" borderId="0" xfId="0" applyFont="1" applyFill="1"/>
    <xf numFmtId="49" fontId="29" fillId="0" borderId="0" xfId="20" applyNumberFormat="1" applyFont="1" applyAlignment="1">
      <alignment horizontal="center" wrapText="1"/>
    </xf>
    <xf numFmtId="4" fontId="4" fillId="0" borderId="0" xfId="20" applyNumberFormat="1" applyFont="1"/>
    <xf numFmtId="49" fontId="4" fillId="0" borderId="0" xfId="20" applyNumberFormat="1" applyFont="1"/>
    <xf numFmtId="0" fontId="4" fillId="0" borderId="0" xfId="20" applyNumberFormat="1" applyFont="1"/>
    <xf numFmtId="165" fontId="4" fillId="0" borderId="0" xfId="20" applyNumberFormat="1" applyFont="1"/>
    <xf numFmtId="4" fontId="4" fillId="0" borderId="0" xfId="20" applyNumberFormat="1" applyFont="1" applyFill="1"/>
    <xf numFmtId="49" fontId="4" fillId="0" borderId="0" xfId="20" applyNumberFormat="1" applyFont="1" applyFill="1"/>
    <xf numFmtId="4" fontId="30" fillId="0" borderId="0" xfId="20" applyNumberFormat="1" applyFont="1" applyFill="1"/>
    <xf numFmtId="49" fontId="30" fillId="0" borderId="0" xfId="20" applyNumberFormat="1" applyFont="1" applyFill="1"/>
    <xf numFmtId="0" fontId="30" fillId="0" borderId="0" xfId="20" applyNumberFormat="1" applyFont="1" applyFill="1"/>
    <xf numFmtId="165" fontId="30" fillId="0" borderId="0" xfId="20" applyNumberFormat="1" applyFont="1" applyFill="1"/>
    <xf numFmtId="0" fontId="4" fillId="0" borderId="0" xfId="20" applyNumberFormat="1" applyFont="1" applyFill="1"/>
    <xf numFmtId="165" fontId="4" fillId="0" borderId="0" xfId="20" applyNumberFormat="1" applyFont="1" applyFill="1"/>
    <xf numFmtId="49" fontId="29" fillId="0" borderId="0" xfId="21" applyNumberFormat="1" applyFont="1" applyAlignment="1">
      <alignment horizontal="center" wrapText="1"/>
    </xf>
    <xf numFmtId="49" fontId="3" fillId="0" borderId="0" xfId="21" applyNumberFormat="1"/>
    <xf numFmtId="49" fontId="3" fillId="0" borderId="0" xfId="21" applyNumberFormat="1" applyAlignment="1">
      <alignment horizontal="left"/>
    </xf>
    <xf numFmtId="0" fontId="3" fillId="0" borderId="0" xfId="21" applyNumberFormat="1"/>
    <xf numFmtId="164" fontId="3" fillId="0" borderId="0" xfId="21" applyNumberFormat="1"/>
    <xf numFmtId="49" fontId="29" fillId="0" borderId="0" xfId="0" applyNumberFormat="1" applyFont="1" applyAlignment="1">
      <alignment horizontal="center" wrapText="1"/>
    </xf>
    <xf numFmtId="0" fontId="30" fillId="0" borderId="0" xfId="0" applyFont="1"/>
    <xf numFmtId="49" fontId="30" fillId="0" borderId="0" xfId="0" applyNumberFormat="1" applyFont="1" applyAlignment="1">
      <alignment horizontal="left"/>
    </xf>
    <xf numFmtId="0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 wrapText="1"/>
    </xf>
    <xf numFmtId="49" fontId="30" fillId="0" borderId="0" xfId="0" applyNumberFormat="1" applyFont="1"/>
    <xf numFmtId="0" fontId="30" fillId="0" borderId="0" xfId="1" applyFont="1" applyFill="1"/>
    <xf numFmtId="14" fontId="30" fillId="0" borderId="0" xfId="1" applyNumberFormat="1" applyFont="1" applyFill="1" applyAlignment="1" applyProtection="1">
      <alignment vertical="center"/>
    </xf>
    <xf numFmtId="0" fontId="30" fillId="0" borderId="0" xfId="0" applyNumberFormat="1" applyFont="1"/>
    <xf numFmtId="164" fontId="30" fillId="0" borderId="0" xfId="0" applyNumberFormat="1" applyFont="1"/>
    <xf numFmtId="164" fontId="30" fillId="0" borderId="0" xfId="1" applyNumberFormat="1" applyFont="1" applyFill="1"/>
    <xf numFmtId="49" fontId="29" fillId="0" borderId="0" xfId="23" applyNumberFormat="1" applyFont="1" applyAlignment="1">
      <alignment horizontal="center" wrapText="1"/>
    </xf>
    <xf numFmtId="164" fontId="29" fillId="0" borderId="0" xfId="23" applyNumberFormat="1" applyFont="1" applyAlignment="1">
      <alignment horizontal="center" wrapText="1"/>
    </xf>
    <xf numFmtId="49" fontId="2" fillId="0" borderId="0" xfId="23" applyNumberFormat="1"/>
    <xf numFmtId="0" fontId="2" fillId="0" borderId="0" xfId="23" applyNumberFormat="1" applyAlignment="1">
      <alignment horizontal="center"/>
    </xf>
    <xf numFmtId="49" fontId="2" fillId="0" borderId="0" xfId="23" applyNumberFormat="1" applyAlignment="1">
      <alignment horizontal="center"/>
    </xf>
    <xf numFmtId="164" fontId="2" fillId="0" borderId="0" xfId="23" applyNumberFormat="1" applyAlignment="1">
      <alignment horizontal="center"/>
    </xf>
    <xf numFmtId="0" fontId="2" fillId="0" borderId="0" xfId="23" applyNumberFormat="1"/>
    <xf numFmtId="166" fontId="2" fillId="0" borderId="0" xfId="22" applyNumberFormat="1" applyFont="1" applyAlignment="1">
      <alignment horizontal="center"/>
    </xf>
    <xf numFmtId="167" fontId="2" fillId="0" borderId="0" xfId="22" applyNumberFormat="1" applyFont="1" applyAlignment="1">
      <alignment horizontal="center"/>
    </xf>
    <xf numFmtId="0" fontId="1" fillId="0" borderId="0" xfId="24" applyNumberFormat="1" applyFont="1"/>
    <xf numFmtId="49" fontId="1" fillId="0" borderId="0" xfId="24" applyNumberFormat="1" applyFont="1"/>
    <xf numFmtId="49" fontId="1" fillId="0" borderId="0" xfId="23" applyNumberFormat="1" applyFont="1"/>
    <xf numFmtId="0" fontId="1" fillId="0" borderId="0" xfId="23" applyNumberFormat="1" applyFont="1" applyAlignment="1">
      <alignment horizontal="center"/>
    </xf>
    <xf numFmtId="164" fontId="1" fillId="0" borderId="0" xfId="23" applyNumberFormat="1" applyFont="1" applyAlignment="1">
      <alignment horizontal="center"/>
    </xf>
    <xf numFmtId="49" fontId="1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2" fillId="0" borderId="0" xfId="0" applyNumberFormat="1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/>
    </xf>
    <xf numFmtId="164" fontId="30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center"/>
    </xf>
    <xf numFmtId="0" fontId="30" fillId="0" borderId="0" xfId="0" applyNumberFormat="1" applyFont="1" applyAlignment="1">
      <alignment horizontal="left"/>
    </xf>
  </cellXfs>
  <cellStyles count="26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2" xfId="1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workbookViewId="0"/>
  </sheetViews>
  <sheetFormatPr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9" width="8.85546875" style="210"/>
  </cols>
  <sheetData>
    <row r="1" spans="1:9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25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25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25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25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25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25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25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25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25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25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25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25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25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25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25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25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25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25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25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25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25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25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25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25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25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25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25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25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25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25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25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25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25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25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25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25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25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25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25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25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25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25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25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25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25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25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25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25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25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25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25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25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25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25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25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25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25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25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25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25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25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25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25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25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25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25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25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25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25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25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25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25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25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25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25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25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25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25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25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25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25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25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25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25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25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25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25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25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25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25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25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25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25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25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25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25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25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25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25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25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25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25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25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25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25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25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25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25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25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25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25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25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25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25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25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25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25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25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25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25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25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25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25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25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25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25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25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25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25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25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25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25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25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25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25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25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25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25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25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25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25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25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25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25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25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25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25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25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25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25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25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25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25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25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25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25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25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25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25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25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25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25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25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25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25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25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25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25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25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25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25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25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25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25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25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25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25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25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25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25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25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25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25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25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25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25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25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25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25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25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25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25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25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25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25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25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25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25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25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25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25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25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25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25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25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25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25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25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25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25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25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25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25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25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25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25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25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25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25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25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25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25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25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25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25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25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25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25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25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25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25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25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25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25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25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25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25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25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25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25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25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25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25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25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25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25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25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25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25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25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25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25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25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25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25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25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25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25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25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25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25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25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25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25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25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25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25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25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25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25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25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25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25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25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25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25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25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25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25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25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25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25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25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25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25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25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25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25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25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25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25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25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25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25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25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25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25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25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25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25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25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25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25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25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25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25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25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25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25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25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25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25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25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25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25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25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25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25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25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25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25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25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25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25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25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25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25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25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25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25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25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25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25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25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25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25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25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25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25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25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25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25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25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25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25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25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25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25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25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25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25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25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25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25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25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25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25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25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25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25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25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25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25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25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25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25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25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25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25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25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25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25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25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25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25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25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25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25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25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25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25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25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25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25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25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25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25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25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25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25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25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25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25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25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25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25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25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25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25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25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25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25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25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25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25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25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25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25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25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25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25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25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25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25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25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25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25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25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25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25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25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25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25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25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25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25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25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25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25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25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25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25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25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25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25">
      <c r="B437" s="212"/>
      <c r="D437" s="212"/>
      <c r="F437" s="212"/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5" x14ac:dyDescent="0.25"/>
  <cols>
    <col min="1" max="1" width="54.140625" style="223" bestFit="1" customWidth="1"/>
    <col min="2" max="2" width="11" style="225" customWidth="1"/>
    <col min="3" max="3" width="9" style="225" bestFit="1" customWidth="1"/>
    <col min="4" max="4" width="10.85546875" style="225" customWidth="1"/>
    <col min="5" max="5" width="9" style="225" bestFit="1" customWidth="1"/>
    <col min="6" max="6" width="11" style="225" customWidth="1"/>
    <col min="7" max="7" width="11.28515625" style="225" customWidth="1"/>
    <col min="8" max="8" width="10.85546875" style="225" customWidth="1"/>
    <col min="9" max="9" width="9" style="225" bestFit="1" customWidth="1"/>
  </cols>
  <sheetData>
    <row r="1" spans="1:9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25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25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25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25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25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25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25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25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25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25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25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25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25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25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25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25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25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25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25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25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25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25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25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25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25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25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25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25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25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25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25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25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25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25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25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25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25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25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25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25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25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25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25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25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25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25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25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25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25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25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25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25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25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25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25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25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25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25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25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25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25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25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25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25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25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25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25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25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25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25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25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25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25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25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25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25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25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25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25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25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25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25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25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25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25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25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25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25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25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25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25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25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25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25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25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25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25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25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25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25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25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25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25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25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25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25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25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25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25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25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25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25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25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25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25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25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25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25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25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25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25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25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25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25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25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25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25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25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25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25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25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25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25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25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25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25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25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25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25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25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25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25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25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25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25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25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25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25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25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25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25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25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25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25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25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25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25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25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25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25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25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25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25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25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25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25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25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25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25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25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25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25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25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25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25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25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25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25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25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25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25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25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25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25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25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25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25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25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25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25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25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25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25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25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25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25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25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25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25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25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25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25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25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25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25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25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25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25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25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25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25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25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25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25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25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25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25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25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25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25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25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25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25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25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25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25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25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25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25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25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25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25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25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25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25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25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25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25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25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25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25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25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25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25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25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25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25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25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25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25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25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25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25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25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25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25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25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25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25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25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25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25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25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25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25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25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25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25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25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25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25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25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25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25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25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25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25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25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25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25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25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25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25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25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25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25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25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25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25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25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25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25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25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25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25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25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25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25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25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25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25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25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25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25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25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25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25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25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25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25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25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25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25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25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25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25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25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25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25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25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25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25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25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25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25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25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25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25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25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25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25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25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25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25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25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25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25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25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25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25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25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25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25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25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25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25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25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25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25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25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25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25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25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25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25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25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25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25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25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25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25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25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25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25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25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25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25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25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25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25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25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25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25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25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25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25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25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25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25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25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25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25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25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25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25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25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25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25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25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25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25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25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25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25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25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25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25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25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25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25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25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25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25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25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25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25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25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25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25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25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25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25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25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25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25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25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25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25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25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25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25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25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25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25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25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25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25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25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25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25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25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25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25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25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25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25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25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25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25">
      <c r="B440"/>
      <c r="C440"/>
      <c r="D440"/>
      <c r="E440"/>
      <c r="F440"/>
      <c r="G440"/>
      <c r="H440"/>
      <c r="I440"/>
    </row>
    <row r="441" spans="1:9" x14ac:dyDescent="0.25">
      <c r="B441"/>
      <c r="C441"/>
      <c r="D441"/>
      <c r="E441"/>
      <c r="F441"/>
      <c r="G441"/>
      <c r="H441"/>
      <c r="I441"/>
    </row>
    <row r="442" spans="1:9" x14ac:dyDescent="0.25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54.140625" style="223" bestFit="1" customWidth="1"/>
    <col min="2" max="2" width="11" style="225" customWidth="1"/>
    <col min="3" max="3" width="9" style="225" bestFit="1" customWidth="1"/>
    <col min="4" max="4" width="10.85546875" style="225" customWidth="1"/>
    <col min="5" max="5" width="9" style="225" bestFit="1" customWidth="1"/>
    <col min="6" max="6" width="11" style="225" customWidth="1"/>
    <col min="7" max="7" width="11.28515625" style="225" customWidth="1"/>
    <col min="8" max="8" width="10.85546875" style="225" customWidth="1"/>
    <col min="9" max="9" width="9" style="225" bestFit="1" customWidth="1"/>
    <col min="10" max="16384" width="9.140625" style="223"/>
  </cols>
  <sheetData>
    <row r="1" spans="1:1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25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25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25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25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25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25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25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25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25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25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25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25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25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25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25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25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25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25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25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25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25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25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25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25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25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25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25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25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25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25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25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25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25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25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25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25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25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25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25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25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25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25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25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25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25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25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25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25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25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25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25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25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25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25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25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25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25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25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25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25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25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25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25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25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25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25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25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25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25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25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25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25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25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25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25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25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25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25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25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25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25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25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25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25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25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25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25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25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25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25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25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25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25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25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25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25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25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25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25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25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25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25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25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25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25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25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25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25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25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25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25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25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25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25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25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25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25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25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25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25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25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25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25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25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25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25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25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25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25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25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25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25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25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25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25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25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25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25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25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25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25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25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25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25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25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25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25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25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25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25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25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25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25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25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25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25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25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25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25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25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25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25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25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25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25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25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25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25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25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25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25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25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25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25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25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25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25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25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25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25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25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25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25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25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25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25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25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25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25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25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25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25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25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25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25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25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25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25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25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25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25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25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25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25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25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25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25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25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25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25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25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25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25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25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25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25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25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25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25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25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25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25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25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25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25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25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25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25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25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25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25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25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25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25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25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25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25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25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25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25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25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25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25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25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25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25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25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25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25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25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25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25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25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25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25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25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25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25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25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25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25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25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25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25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25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25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25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25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25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25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25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25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25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25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25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25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25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25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25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25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25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25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25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25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25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25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25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25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25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25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25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25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25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25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25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25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25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25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25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25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25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25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25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25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25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25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25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25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25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25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25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25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25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25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25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25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25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25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25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25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25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25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25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25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25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25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25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25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25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25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25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25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25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25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25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25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25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25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25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25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25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25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25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25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25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25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25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25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25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25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25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25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25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25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25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25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25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25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25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25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25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25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25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25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25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25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25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25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25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25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25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25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25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25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25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25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25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25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25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25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25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25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25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25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25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25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25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25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25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25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25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25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25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25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25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25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25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25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25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25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25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25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25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25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25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25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25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25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25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25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25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25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25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25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25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25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25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25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25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25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25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25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25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25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25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25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25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25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25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25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25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25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25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25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25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25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25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25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25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40625" defaultRowHeight="15" x14ac:dyDescent="0.25"/>
  <cols>
    <col min="1" max="1" width="54.140625" style="223" bestFit="1" customWidth="1"/>
    <col min="2" max="2" width="11" style="225" customWidth="1"/>
    <col min="3" max="3" width="9" style="225" bestFit="1" customWidth="1"/>
    <col min="4" max="4" width="10.85546875" style="225" customWidth="1"/>
    <col min="5" max="5" width="9" style="225" bestFit="1" customWidth="1"/>
    <col min="6" max="6" width="11" style="225" customWidth="1"/>
    <col min="7" max="7" width="11.28515625" style="225" customWidth="1"/>
    <col min="8" max="8" width="10.85546875" style="225" customWidth="1"/>
    <col min="9" max="9" width="9" style="225" bestFit="1" customWidth="1"/>
    <col min="10" max="16384" width="9.140625" style="223"/>
  </cols>
  <sheetData>
    <row r="1" spans="1:1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25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25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25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25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25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25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25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25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25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25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25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25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25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25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25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25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25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25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25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25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25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25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25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25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25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25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25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25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25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25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25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25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25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25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25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25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25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25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25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25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25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25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25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25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25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25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25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25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25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25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25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25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25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25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25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25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25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25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25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25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25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25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25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25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25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25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25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25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25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25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25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25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25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25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25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25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25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25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25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25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25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25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25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25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25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25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25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25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25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25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25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25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25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25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25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25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25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25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25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25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25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25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25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25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25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25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25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25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25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25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25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25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25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25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25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25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25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25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25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25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25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25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25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25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25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25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25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25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25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25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25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25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25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25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25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25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25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25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25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25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25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25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25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25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25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25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25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25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25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25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25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25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25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25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25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25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25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25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25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25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25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25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25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25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25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25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25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25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25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25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25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25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25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25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25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25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25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25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25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25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25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25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25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25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25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25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25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25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25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25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25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25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25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25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25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25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25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25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25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25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25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25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25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25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25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25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25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25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25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25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25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25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25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25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25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25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25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25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25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25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25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25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25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25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25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25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25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25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25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25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25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25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25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25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25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25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25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25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25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25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25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25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25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25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25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25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25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25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25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25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25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25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25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25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25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25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25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25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25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25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25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25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25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25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25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25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25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25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25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25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25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25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25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25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25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25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25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25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25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25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25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25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25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25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25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25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25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25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25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25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25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25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25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25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25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25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25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25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25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25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25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25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25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25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25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25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25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25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25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25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25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25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25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25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25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25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25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25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25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25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25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25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25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25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25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25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25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25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25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25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25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25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25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25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25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25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25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25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25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25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25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25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25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25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25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25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25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25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25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25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25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25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25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25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25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25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25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25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25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25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25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25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25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25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25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25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25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25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25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25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25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25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25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25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25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25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25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25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25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25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25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25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25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25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25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25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25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25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25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25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25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25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25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25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25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25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25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25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25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25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25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25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25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25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25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25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25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25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25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25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25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25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25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25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25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25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25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25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25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25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25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25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25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25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25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25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25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25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25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25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25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25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25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25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25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25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25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25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25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40625" defaultRowHeight="15" x14ac:dyDescent="0.25"/>
  <cols>
    <col min="1" max="1" width="53" style="215" bestFit="1" customWidth="1"/>
    <col min="2" max="2" width="12" style="215" customWidth="1"/>
    <col min="3" max="3" width="9.5703125" style="219" bestFit="1" customWidth="1"/>
    <col min="4" max="4" width="12.140625" style="215" customWidth="1"/>
    <col min="5" max="5" width="11.140625" style="219" customWidth="1"/>
    <col min="6" max="6" width="11.5703125" style="215" customWidth="1"/>
    <col min="7" max="7" width="11" style="219" customWidth="1"/>
    <col min="8" max="8" width="12.42578125" style="215" customWidth="1"/>
    <col min="9" max="9" width="9.140625" style="219"/>
    <col min="10" max="10" width="9.140625" style="215"/>
    <col min="11" max="45" width="9.140625" style="215" customWidth="1"/>
    <col min="46" max="16384" width="9.140625" style="215"/>
  </cols>
  <sheetData>
    <row r="1" spans="1:44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25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25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25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25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25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25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25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25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25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25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25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25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25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25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25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25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25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25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25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25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25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25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25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25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25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25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25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25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25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25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25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25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25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25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25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25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25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25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25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25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25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25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25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25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25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25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25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25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25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25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25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25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25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25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25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25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25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25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25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25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25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25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25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25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25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25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25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25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25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25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25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25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25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25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25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25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25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25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25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25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25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25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25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25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25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25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25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25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25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25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25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25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25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25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25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25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25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25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25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25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25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25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25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25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25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25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25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25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25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25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25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25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25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25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25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25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25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25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25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25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25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25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25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25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25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25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25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25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25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25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25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25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25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25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25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25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25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25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25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25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25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25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25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25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25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25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25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25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25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25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25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25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25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25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25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25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25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25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25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25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25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25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25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25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25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25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25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25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25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25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25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25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25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25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25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25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25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25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25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25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25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25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25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25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25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25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25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25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25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25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25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25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25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25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25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25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25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25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25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25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25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25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25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25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25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25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25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25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25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25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25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25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25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25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25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25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25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25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25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25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25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25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25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25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25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25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25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25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25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25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25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25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25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25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25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25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25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25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25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25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25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25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25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25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25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25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25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25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25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25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25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25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25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25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25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25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25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25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25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25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25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25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25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25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25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25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25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25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25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25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25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25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25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25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25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25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25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25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25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25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25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25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25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25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25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25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25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25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25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25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25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25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25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25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25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25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25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25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25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25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25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25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25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25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25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25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25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25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25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25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25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25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25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25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25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25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25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25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25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25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25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25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25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25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25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25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25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25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25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25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25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25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25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25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25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25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25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25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25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25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25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25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25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25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25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25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25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25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25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25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25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25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25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25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25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25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25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25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25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25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25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25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25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25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25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25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25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25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25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25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25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25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25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25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25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25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25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25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25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25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25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25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25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25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25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25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25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25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25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25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25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25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25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25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25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25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25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25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25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25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25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25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25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25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25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25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25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25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25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25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25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25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25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25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25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25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25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25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25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25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25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25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25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25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25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25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25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25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25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25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25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25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25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25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25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25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25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25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25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25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25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40625" defaultRowHeight="15" x14ac:dyDescent="0.25"/>
  <cols>
    <col min="1" max="1" width="53" style="215" bestFit="1" customWidth="1"/>
    <col min="2" max="2" width="12" style="215" customWidth="1"/>
    <col min="3" max="3" width="9.5703125" style="219" bestFit="1" customWidth="1"/>
    <col min="4" max="4" width="12.140625" style="215" customWidth="1"/>
    <col min="5" max="5" width="11.140625" style="219" customWidth="1"/>
    <col min="6" max="6" width="11.5703125" style="215" customWidth="1"/>
    <col min="7" max="7" width="11" style="219" customWidth="1"/>
    <col min="8" max="8" width="12.42578125" style="215" customWidth="1"/>
    <col min="9" max="9" width="9.140625" style="219"/>
    <col min="10" max="10" width="9.140625" style="215"/>
    <col min="11" max="45" width="9.140625" style="215" customWidth="1"/>
    <col min="46" max="16384" width="9.140625" style="215"/>
  </cols>
  <sheetData>
    <row r="1" spans="1:44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25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25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25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25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25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25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25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25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25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25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25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25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25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25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25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25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25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25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25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25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25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25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25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25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25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25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25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25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25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25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25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25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25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25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25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25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25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25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25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25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25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25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25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25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25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25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25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25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25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25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25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25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25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25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25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25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25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25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25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25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25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25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25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25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25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25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25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25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25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25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25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25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25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25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25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25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25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25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25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25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25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25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25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25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25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25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25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25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25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25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25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25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25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25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25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25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25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25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25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25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25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25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25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25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25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25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25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25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25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25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25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25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25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25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25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25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25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25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25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25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25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25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25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25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25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25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25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25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25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25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25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25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25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25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25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25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25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25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25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25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25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25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25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25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25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25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25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25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25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25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25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25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25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25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25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25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25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25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25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25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25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25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25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25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25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25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25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25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25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25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25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25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25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25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25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25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25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25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25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25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25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25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25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25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25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25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25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25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25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25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25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25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25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25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25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25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25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25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25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25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25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25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25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25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25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25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25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25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25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25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25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25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25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25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25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25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25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25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25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25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25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25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25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25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25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25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25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25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25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25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25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25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25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25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25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25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25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25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25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25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25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25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25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25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25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25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25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25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25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25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25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25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25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25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25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25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25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25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25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25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25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25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25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25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25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25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25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25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25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25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25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25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25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25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25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25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25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25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25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25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25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25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25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25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25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25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25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25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25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25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25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25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25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25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25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25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25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25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25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25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25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25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25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25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25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25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25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25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25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25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25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25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25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25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25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25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25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25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25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25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25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25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25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25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25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25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25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25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25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25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25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25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25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25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25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25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25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25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25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25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25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25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25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25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25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25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25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25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25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25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25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25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25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25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25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25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25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25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25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25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25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25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25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25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25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25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25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25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25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25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25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25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25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25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25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25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25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25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25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25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25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25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25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25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25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25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25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25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25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25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25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25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25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25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25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25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25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25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25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25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25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25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25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25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25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25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25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25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25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25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25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25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25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25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25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25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25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25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25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25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25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25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25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25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25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25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25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25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25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25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25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25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25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25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25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25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25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25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25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25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25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40625" defaultRowHeight="15" x14ac:dyDescent="0.25"/>
  <cols>
    <col min="1" max="1" width="53" style="210" bestFit="1" customWidth="1"/>
    <col min="2" max="2" width="10.5703125" style="210" customWidth="1"/>
    <col min="3" max="3" width="7.42578125" style="210" bestFit="1" customWidth="1"/>
    <col min="4" max="4" width="10.28515625" style="210" customWidth="1"/>
    <col min="5" max="5" width="9.28515625" style="210" customWidth="1"/>
    <col min="6" max="6" width="10.85546875" style="210" customWidth="1"/>
    <col min="7" max="7" width="10.28515625" style="210" customWidth="1"/>
    <col min="8" max="8" width="10.7109375" style="210" customWidth="1"/>
    <col min="9" max="9" width="6.42578125" style="210" bestFit="1" customWidth="1"/>
    <col min="10" max="16384" width="9.140625" style="210"/>
  </cols>
  <sheetData>
    <row r="1" spans="1:9" ht="30" x14ac:dyDescent="0.25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25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25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25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25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25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25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25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25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25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25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25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25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25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25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25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25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25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25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25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25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25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25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25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25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25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25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25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25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25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25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25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25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25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25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25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25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25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25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25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25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25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25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25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25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25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25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25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25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25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25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25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25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25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25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25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25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25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25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25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25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25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25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25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25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25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25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25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25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25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25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25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25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25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25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25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25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25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25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25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25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25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25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25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25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25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25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25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25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25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25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25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25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25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25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25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25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25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25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25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25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25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25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25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25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25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25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25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25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25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25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25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25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25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25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25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25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25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25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25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25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25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25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25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25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25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25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25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25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25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25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25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25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25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25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25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25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25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25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25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25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25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25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25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25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25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25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25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25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25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25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25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25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25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25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25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25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25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25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25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25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25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25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25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25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25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25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25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25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25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25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25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25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25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25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25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25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25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25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25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25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25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25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25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25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25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25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25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25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25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25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25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25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25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25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25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25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25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25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25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25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25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25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25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25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25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25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25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25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25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25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25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25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25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25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25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25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25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25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25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25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25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25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25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25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25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25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25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25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25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25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25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25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25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25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25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25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25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25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25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25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25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25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25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25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25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25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25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25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25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25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25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25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25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25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25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25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25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25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25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25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25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25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25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25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25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25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25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25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25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25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25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25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25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25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25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25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25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25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25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25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25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25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25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25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25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25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25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25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25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25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25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25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25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25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25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25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25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25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25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25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25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25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25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25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25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25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25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25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25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25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25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25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25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25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25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25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25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25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25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25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25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25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25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25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25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25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25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25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25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25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25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25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25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25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25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25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25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25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25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25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25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25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25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25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25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25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25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25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25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25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25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25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25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25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25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25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25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25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25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25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25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25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25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25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25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25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25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25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25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25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25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25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25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25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25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25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25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25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25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25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25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25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25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25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25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25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25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25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25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25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25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25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25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25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25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25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25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25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25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25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25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25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25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25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25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25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25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25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25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25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25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25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25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25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25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25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25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25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25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25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25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25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25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25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25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25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25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25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25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25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25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25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25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25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25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25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25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40625" defaultRowHeight="15" x14ac:dyDescent="0.25"/>
  <cols>
    <col min="1" max="1" width="53" style="205" bestFit="1" customWidth="1"/>
    <col min="2" max="2" width="9.7109375" style="205" bestFit="1" customWidth="1"/>
    <col min="3" max="3" width="7.42578125" style="205" bestFit="1" customWidth="1"/>
    <col min="4" max="4" width="9.7109375" style="205" bestFit="1" customWidth="1"/>
    <col min="5" max="5" width="9.28515625" style="205" bestFit="1" customWidth="1"/>
    <col min="6" max="6" width="9.7109375" style="205" bestFit="1" customWidth="1"/>
    <col min="7" max="7" width="9.42578125" style="205" bestFit="1" customWidth="1"/>
    <col min="8" max="8" width="9.7109375" style="205" bestFit="1" customWidth="1"/>
    <col min="9" max="9" width="6.5703125" style="205" bestFit="1" customWidth="1"/>
    <col min="10" max="16384" width="9.140625" style="205"/>
  </cols>
  <sheetData>
    <row r="1" spans="1:9" ht="30" x14ac:dyDescent="0.25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25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25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25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25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25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25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25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25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25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25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25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25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25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25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25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25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25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25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25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25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25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25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25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25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25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25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25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25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25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25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25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25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25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25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25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25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25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25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25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25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25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25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25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25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25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25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25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25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25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25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25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25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25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25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25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25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25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25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25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25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25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25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25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25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25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25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25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25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25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25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25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25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25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25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25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25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25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25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25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25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25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25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25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25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25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25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25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25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25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25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25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25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25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25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25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25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25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25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25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25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25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25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25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25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25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25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25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25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25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25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25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25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25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25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25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25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25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25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25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25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25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25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25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25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25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25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25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25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25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25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25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25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25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25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25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25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25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25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25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25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25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25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25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25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25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25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25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25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25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25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25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25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25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25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25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25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25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25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25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25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25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25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25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25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25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25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25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25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25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25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25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25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25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25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25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25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25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25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25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25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25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25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25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25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25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25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25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25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25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25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25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25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25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25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25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25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25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25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25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25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25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25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25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25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25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25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25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25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25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25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25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25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25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25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25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25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25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25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25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25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25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25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25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25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25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25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25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25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25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25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25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25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25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25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25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25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25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25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25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25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25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25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25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25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25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25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25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25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25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25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25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25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25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25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25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25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25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25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25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25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25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25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25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25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25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25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25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25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25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25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25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25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25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25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25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25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25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25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25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25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25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25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25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25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25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25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25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25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25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25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25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25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25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25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25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25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25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25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25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25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25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25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25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25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25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25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25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25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25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25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25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25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25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25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25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25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25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25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25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25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25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25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25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25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25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25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25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25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25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25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25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25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25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25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25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25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25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25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25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25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25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25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25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25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25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25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25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25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25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25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25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25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25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25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25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25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25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25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25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25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25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25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25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25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25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25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25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25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25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25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25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25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25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25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25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25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25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25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25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25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25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25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25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25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25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25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25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25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25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25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25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25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25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25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25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25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25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25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25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25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25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25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25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25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25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25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25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25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25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25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25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25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25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25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25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25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25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25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25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25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25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25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25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25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25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25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25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25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25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25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25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25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25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25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25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25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25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25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25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25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40625" defaultRowHeight="15" x14ac:dyDescent="0.25"/>
  <cols>
    <col min="1" max="1" width="53" style="193" bestFit="1" customWidth="1"/>
    <col min="2" max="2" width="10.7109375" style="193" customWidth="1"/>
    <col min="3" max="3" width="8.5703125" style="193" bestFit="1" customWidth="1"/>
    <col min="4" max="4" width="9.5703125" style="193" bestFit="1" customWidth="1"/>
    <col min="5" max="5" width="9.42578125" style="193" customWidth="1"/>
    <col min="6" max="6" width="9.7109375" style="193" bestFit="1" customWidth="1"/>
    <col min="7" max="7" width="9.42578125" style="193" customWidth="1"/>
    <col min="8" max="8" width="9.7109375" style="193" customWidth="1"/>
    <col min="9" max="9" width="9.42578125" style="193" bestFit="1" customWidth="1"/>
    <col min="10" max="10" width="9.140625" style="192"/>
    <col min="11" max="16384" width="9.140625" style="193"/>
  </cols>
  <sheetData>
    <row r="1" spans="1:13" s="192" customFormat="1" ht="45" x14ac:dyDescent="0.25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25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25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25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25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25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25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25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25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25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25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25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25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25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25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25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25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25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25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25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25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25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25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25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25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25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25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25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25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25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25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25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25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25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25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25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25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25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25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25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25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25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25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25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25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25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25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25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25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25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25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25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25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25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25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25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25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25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25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25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25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25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25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25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25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25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25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25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25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25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25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25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25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25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25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25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25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25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25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25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25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25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25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25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25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25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25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25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25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25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25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25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25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25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25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25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25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25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25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25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25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25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25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25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25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25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25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25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25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25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25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25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25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25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25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25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25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25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25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25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25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25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25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25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25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25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25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25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25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25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25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25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25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25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25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25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25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25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25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25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25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25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25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25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25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25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25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25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25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25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25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25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25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25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25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25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25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25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25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25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25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25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25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25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25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25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25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25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25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25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25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25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25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25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25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25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25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25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25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25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25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25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25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25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25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25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25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25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25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25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25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25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25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25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25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25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25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25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25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25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25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25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25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25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25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25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25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25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25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25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25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25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25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25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25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25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25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25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25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25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25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25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25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25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25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25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25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25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25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25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25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25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25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25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25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25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25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25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25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25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25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25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25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25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25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25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25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25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25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25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25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25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25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25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25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25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25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25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25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25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25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25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25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25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25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25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25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25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25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25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25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25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25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25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25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25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25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25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25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25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25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25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25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25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25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25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25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25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25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25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25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25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25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25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25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25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25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25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25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25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25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25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25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25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25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25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25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25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25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25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25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25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25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25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25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25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25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25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25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25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25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25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25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25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25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25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25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25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25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25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25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25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25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25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25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25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25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25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25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25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25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25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25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25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25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25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25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25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25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25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25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25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25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25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25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25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25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25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25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25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25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25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25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25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25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25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25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25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25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25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25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25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25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25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25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25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25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25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25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25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25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25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25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25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25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25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25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25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25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25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25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25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25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25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25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25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25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25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25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25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25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25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25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25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25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25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25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25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25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25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25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25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25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25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25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25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25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25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25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25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25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25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25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25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25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25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25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25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25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25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25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25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25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25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25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25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25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25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25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25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75" x14ac:dyDescent="0.2"/>
  <cols>
    <col min="1" max="1" width="62.85546875" customWidth="1"/>
    <col min="3" max="3" width="10.5703125" bestFit="1" customWidth="1"/>
  </cols>
  <sheetData>
    <row r="1" spans="1:9" ht="22.5" x14ac:dyDescent="0.2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" x14ac:dyDescent="0.25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5" x14ac:dyDescent="0.25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5" x14ac:dyDescent="0.25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5" x14ac:dyDescent="0.25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5" x14ac:dyDescent="0.25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5" x14ac:dyDescent="0.25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5" x14ac:dyDescent="0.25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5" x14ac:dyDescent="0.25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5" x14ac:dyDescent="0.25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5" x14ac:dyDescent="0.25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5" x14ac:dyDescent="0.25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5" x14ac:dyDescent="0.25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5" x14ac:dyDescent="0.25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5" x14ac:dyDescent="0.25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5" x14ac:dyDescent="0.25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5" x14ac:dyDescent="0.25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5" x14ac:dyDescent="0.25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5" x14ac:dyDescent="0.25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5" x14ac:dyDescent="0.25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5" x14ac:dyDescent="0.25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5" x14ac:dyDescent="0.25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5" x14ac:dyDescent="0.25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5" x14ac:dyDescent="0.25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5" x14ac:dyDescent="0.25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5" x14ac:dyDescent="0.25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5" x14ac:dyDescent="0.25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5" x14ac:dyDescent="0.25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5" x14ac:dyDescent="0.25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5" x14ac:dyDescent="0.25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5" x14ac:dyDescent="0.25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5" x14ac:dyDescent="0.25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5" x14ac:dyDescent="0.25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5" x14ac:dyDescent="0.25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5" x14ac:dyDescent="0.25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5" x14ac:dyDescent="0.25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5" x14ac:dyDescent="0.25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5" x14ac:dyDescent="0.25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5" x14ac:dyDescent="0.25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5" x14ac:dyDescent="0.25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5" x14ac:dyDescent="0.25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5" x14ac:dyDescent="0.25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5" x14ac:dyDescent="0.25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5" x14ac:dyDescent="0.25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5" x14ac:dyDescent="0.25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5" x14ac:dyDescent="0.25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5" x14ac:dyDescent="0.25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5" x14ac:dyDescent="0.25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5" x14ac:dyDescent="0.25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5" x14ac:dyDescent="0.25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5" x14ac:dyDescent="0.25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5" x14ac:dyDescent="0.25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5" x14ac:dyDescent="0.25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5" x14ac:dyDescent="0.25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5" x14ac:dyDescent="0.25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5" x14ac:dyDescent="0.25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5" x14ac:dyDescent="0.25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5" x14ac:dyDescent="0.25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5" x14ac:dyDescent="0.25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5" x14ac:dyDescent="0.25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5" x14ac:dyDescent="0.25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5" x14ac:dyDescent="0.25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5" x14ac:dyDescent="0.25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5" x14ac:dyDescent="0.25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5" x14ac:dyDescent="0.25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5" x14ac:dyDescent="0.25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5" x14ac:dyDescent="0.25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5" x14ac:dyDescent="0.25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5" x14ac:dyDescent="0.25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5" x14ac:dyDescent="0.25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5" x14ac:dyDescent="0.25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5" x14ac:dyDescent="0.25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5" x14ac:dyDescent="0.25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5" x14ac:dyDescent="0.25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5" x14ac:dyDescent="0.25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5" x14ac:dyDescent="0.25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5" x14ac:dyDescent="0.25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5" x14ac:dyDescent="0.25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5" x14ac:dyDescent="0.25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5" x14ac:dyDescent="0.25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5" x14ac:dyDescent="0.25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5" x14ac:dyDescent="0.25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5" x14ac:dyDescent="0.25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5" x14ac:dyDescent="0.25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5" x14ac:dyDescent="0.25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5" x14ac:dyDescent="0.25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5" x14ac:dyDescent="0.25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5" x14ac:dyDescent="0.25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5" x14ac:dyDescent="0.25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5" x14ac:dyDescent="0.25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5" x14ac:dyDescent="0.25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5" x14ac:dyDescent="0.25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5" x14ac:dyDescent="0.25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5" x14ac:dyDescent="0.25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5" x14ac:dyDescent="0.25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5" x14ac:dyDescent="0.25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5" x14ac:dyDescent="0.25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5" x14ac:dyDescent="0.25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5" x14ac:dyDescent="0.25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5" x14ac:dyDescent="0.25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5" x14ac:dyDescent="0.25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5" x14ac:dyDescent="0.25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5" x14ac:dyDescent="0.25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5" x14ac:dyDescent="0.25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5" x14ac:dyDescent="0.25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5" x14ac:dyDescent="0.25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5" x14ac:dyDescent="0.25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5" x14ac:dyDescent="0.25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5" x14ac:dyDescent="0.25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5" x14ac:dyDescent="0.25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5" x14ac:dyDescent="0.25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5" x14ac:dyDescent="0.25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5" x14ac:dyDescent="0.25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5" x14ac:dyDescent="0.25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5" x14ac:dyDescent="0.25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5" x14ac:dyDescent="0.25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5" x14ac:dyDescent="0.25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5" x14ac:dyDescent="0.25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5" x14ac:dyDescent="0.25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5" x14ac:dyDescent="0.25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5" x14ac:dyDescent="0.25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5" x14ac:dyDescent="0.25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5" x14ac:dyDescent="0.25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5" x14ac:dyDescent="0.25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5" x14ac:dyDescent="0.25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5" x14ac:dyDescent="0.25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5" x14ac:dyDescent="0.25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5" x14ac:dyDescent="0.25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5" x14ac:dyDescent="0.25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5" x14ac:dyDescent="0.25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5" x14ac:dyDescent="0.25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5" x14ac:dyDescent="0.25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5" x14ac:dyDescent="0.25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5" x14ac:dyDescent="0.25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5" x14ac:dyDescent="0.25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5" x14ac:dyDescent="0.25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5" x14ac:dyDescent="0.25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5" x14ac:dyDescent="0.25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5" x14ac:dyDescent="0.25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5" x14ac:dyDescent="0.25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5" x14ac:dyDescent="0.25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5" x14ac:dyDescent="0.25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5" x14ac:dyDescent="0.25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5" x14ac:dyDescent="0.25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5" x14ac:dyDescent="0.25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5" x14ac:dyDescent="0.25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5" x14ac:dyDescent="0.25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5" x14ac:dyDescent="0.25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5" x14ac:dyDescent="0.25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5" x14ac:dyDescent="0.25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5" x14ac:dyDescent="0.25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5" x14ac:dyDescent="0.25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5" x14ac:dyDescent="0.25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5" x14ac:dyDescent="0.25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5" x14ac:dyDescent="0.25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5" x14ac:dyDescent="0.25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5" x14ac:dyDescent="0.25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5" x14ac:dyDescent="0.25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5" x14ac:dyDescent="0.25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5" x14ac:dyDescent="0.25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5" x14ac:dyDescent="0.25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5" x14ac:dyDescent="0.25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5" x14ac:dyDescent="0.25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5" x14ac:dyDescent="0.25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5" x14ac:dyDescent="0.25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5" x14ac:dyDescent="0.25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5" x14ac:dyDescent="0.25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5" x14ac:dyDescent="0.25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5" x14ac:dyDescent="0.25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5" x14ac:dyDescent="0.25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5" x14ac:dyDescent="0.25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5" x14ac:dyDescent="0.25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5" x14ac:dyDescent="0.25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5" x14ac:dyDescent="0.25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5" x14ac:dyDescent="0.25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5" x14ac:dyDescent="0.25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5" x14ac:dyDescent="0.25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5" x14ac:dyDescent="0.25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5" x14ac:dyDescent="0.25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5" x14ac:dyDescent="0.25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5" x14ac:dyDescent="0.25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5" x14ac:dyDescent="0.25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5" x14ac:dyDescent="0.25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5" x14ac:dyDescent="0.25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5" x14ac:dyDescent="0.25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5" x14ac:dyDescent="0.25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5" x14ac:dyDescent="0.25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5" x14ac:dyDescent="0.25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5" x14ac:dyDescent="0.25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5" x14ac:dyDescent="0.25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5" x14ac:dyDescent="0.25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5" x14ac:dyDescent="0.25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5" x14ac:dyDescent="0.25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5" x14ac:dyDescent="0.25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5" x14ac:dyDescent="0.25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5" x14ac:dyDescent="0.25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5" x14ac:dyDescent="0.25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5" x14ac:dyDescent="0.25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5" x14ac:dyDescent="0.25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5" x14ac:dyDescent="0.25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5" x14ac:dyDescent="0.25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5" x14ac:dyDescent="0.25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5" x14ac:dyDescent="0.25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5" x14ac:dyDescent="0.25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5" x14ac:dyDescent="0.25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5" x14ac:dyDescent="0.25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5" x14ac:dyDescent="0.25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5" x14ac:dyDescent="0.25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5" x14ac:dyDescent="0.25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5" x14ac:dyDescent="0.25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5" x14ac:dyDescent="0.25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5" x14ac:dyDescent="0.25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5" x14ac:dyDescent="0.25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5" x14ac:dyDescent="0.25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5" x14ac:dyDescent="0.25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5" x14ac:dyDescent="0.25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5" x14ac:dyDescent="0.25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5" x14ac:dyDescent="0.25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5" x14ac:dyDescent="0.25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5" x14ac:dyDescent="0.25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5" x14ac:dyDescent="0.25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5" x14ac:dyDescent="0.25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5" x14ac:dyDescent="0.25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5" x14ac:dyDescent="0.25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5" x14ac:dyDescent="0.25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5" x14ac:dyDescent="0.25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5" x14ac:dyDescent="0.25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5" x14ac:dyDescent="0.25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5" x14ac:dyDescent="0.25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5" x14ac:dyDescent="0.25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5" x14ac:dyDescent="0.25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5" x14ac:dyDescent="0.25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5" x14ac:dyDescent="0.25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5" x14ac:dyDescent="0.25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5" x14ac:dyDescent="0.25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5" x14ac:dyDescent="0.25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5" x14ac:dyDescent="0.25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5" x14ac:dyDescent="0.25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5" x14ac:dyDescent="0.25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5" x14ac:dyDescent="0.25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5" x14ac:dyDescent="0.25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5" x14ac:dyDescent="0.25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5" x14ac:dyDescent="0.25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5" x14ac:dyDescent="0.25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5" x14ac:dyDescent="0.25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5" x14ac:dyDescent="0.25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5" x14ac:dyDescent="0.25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5" x14ac:dyDescent="0.25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5" x14ac:dyDescent="0.25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5" x14ac:dyDescent="0.25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5" x14ac:dyDescent="0.25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5" x14ac:dyDescent="0.25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5" x14ac:dyDescent="0.25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5" x14ac:dyDescent="0.25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5" x14ac:dyDescent="0.25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5" x14ac:dyDescent="0.25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5" x14ac:dyDescent="0.25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5" x14ac:dyDescent="0.25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5" x14ac:dyDescent="0.25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5" x14ac:dyDescent="0.25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5" x14ac:dyDescent="0.25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5" x14ac:dyDescent="0.25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5" x14ac:dyDescent="0.25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5" x14ac:dyDescent="0.25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5" x14ac:dyDescent="0.25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5" x14ac:dyDescent="0.25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5" x14ac:dyDescent="0.25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5" x14ac:dyDescent="0.25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5" x14ac:dyDescent="0.25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5" x14ac:dyDescent="0.25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5" x14ac:dyDescent="0.25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5" x14ac:dyDescent="0.25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5" x14ac:dyDescent="0.25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5" x14ac:dyDescent="0.25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5" x14ac:dyDescent="0.25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5" x14ac:dyDescent="0.25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5" x14ac:dyDescent="0.25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5" x14ac:dyDescent="0.25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5" x14ac:dyDescent="0.25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5" x14ac:dyDescent="0.25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5" x14ac:dyDescent="0.25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5" x14ac:dyDescent="0.25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5" x14ac:dyDescent="0.25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5" x14ac:dyDescent="0.25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5" x14ac:dyDescent="0.25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5" x14ac:dyDescent="0.25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5" x14ac:dyDescent="0.25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5" x14ac:dyDescent="0.25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5" x14ac:dyDescent="0.25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5" x14ac:dyDescent="0.25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5" x14ac:dyDescent="0.25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5" x14ac:dyDescent="0.25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5" x14ac:dyDescent="0.25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5" x14ac:dyDescent="0.25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5" x14ac:dyDescent="0.25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5" x14ac:dyDescent="0.25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5" x14ac:dyDescent="0.25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5" x14ac:dyDescent="0.25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5" x14ac:dyDescent="0.25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5" x14ac:dyDescent="0.25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5" x14ac:dyDescent="0.25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5" x14ac:dyDescent="0.25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5" x14ac:dyDescent="0.25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5" x14ac:dyDescent="0.25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5" x14ac:dyDescent="0.25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5" x14ac:dyDescent="0.25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5" x14ac:dyDescent="0.25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5" x14ac:dyDescent="0.25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5" x14ac:dyDescent="0.25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5" x14ac:dyDescent="0.25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5" x14ac:dyDescent="0.25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5" x14ac:dyDescent="0.25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5" x14ac:dyDescent="0.25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5" x14ac:dyDescent="0.25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5" x14ac:dyDescent="0.25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5" x14ac:dyDescent="0.25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5" x14ac:dyDescent="0.25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5" x14ac:dyDescent="0.25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5" x14ac:dyDescent="0.25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5" x14ac:dyDescent="0.25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5" x14ac:dyDescent="0.25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5" x14ac:dyDescent="0.25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5" x14ac:dyDescent="0.25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5" x14ac:dyDescent="0.25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5" x14ac:dyDescent="0.25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5" x14ac:dyDescent="0.25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5" x14ac:dyDescent="0.25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5" x14ac:dyDescent="0.25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5" x14ac:dyDescent="0.25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5" x14ac:dyDescent="0.25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5" x14ac:dyDescent="0.25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5" x14ac:dyDescent="0.25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5" x14ac:dyDescent="0.25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5" x14ac:dyDescent="0.25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5" x14ac:dyDescent="0.25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5" x14ac:dyDescent="0.25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5" x14ac:dyDescent="0.25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5" x14ac:dyDescent="0.25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5" x14ac:dyDescent="0.25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5" x14ac:dyDescent="0.25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5" x14ac:dyDescent="0.25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5" x14ac:dyDescent="0.25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5" x14ac:dyDescent="0.25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5" x14ac:dyDescent="0.25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5" x14ac:dyDescent="0.25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5" x14ac:dyDescent="0.25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5" x14ac:dyDescent="0.25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5" x14ac:dyDescent="0.25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5" x14ac:dyDescent="0.25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5" x14ac:dyDescent="0.25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5" x14ac:dyDescent="0.25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5" x14ac:dyDescent="0.25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5" x14ac:dyDescent="0.25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5" x14ac:dyDescent="0.25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5" x14ac:dyDescent="0.25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5" x14ac:dyDescent="0.25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5" x14ac:dyDescent="0.25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5" x14ac:dyDescent="0.25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5" x14ac:dyDescent="0.25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5" x14ac:dyDescent="0.25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5" x14ac:dyDescent="0.25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5" x14ac:dyDescent="0.25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5" x14ac:dyDescent="0.25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5" x14ac:dyDescent="0.25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5" x14ac:dyDescent="0.25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5" x14ac:dyDescent="0.25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5" x14ac:dyDescent="0.25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5" x14ac:dyDescent="0.25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5" x14ac:dyDescent="0.25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5" x14ac:dyDescent="0.25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5" x14ac:dyDescent="0.25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5" x14ac:dyDescent="0.25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5" x14ac:dyDescent="0.25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5" x14ac:dyDescent="0.25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5" x14ac:dyDescent="0.25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5" x14ac:dyDescent="0.25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5" x14ac:dyDescent="0.25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5" x14ac:dyDescent="0.25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5" x14ac:dyDescent="0.25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5" x14ac:dyDescent="0.25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5" x14ac:dyDescent="0.25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5" x14ac:dyDescent="0.25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5" x14ac:dyDescent="0.25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5" x14ac:dyDescent="0.25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5" x14ac:dyDescent="0.25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5" x14ac:dyDescent="0.25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5" x14ac:dyDescent="0.25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5" x14ac:dyDescent="0.25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5" x14ac:dyDescent="0.25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5" x14ac:dyDescent="0.25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5" x14ac:dyDescent="0.25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5" x14ac:dyDescent="0.25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5" x14ac:dyDescent="0.25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5" x14ac:dyDescent="0.25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5" x14ac:dyDescent="0.25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5" x14ac:dyDescent="0.25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5" x14ac:dyDescent="0.25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5" x14ac:dyDescent="0.25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5" x14ac:dyDescent="0.25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5" x14ac:dyDescent="0.25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5" x14ac:dyDescent="0.25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5" x14ac:dyDescent="0.25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5" x14ac:dyDescent="0.25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5" x14ac:dyDescent="0.25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5" x14ac:dyDescent="0.25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5" x14ac:dyDescent="0.25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5" x14ac:dyDescent="0.25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5" x14ac:dyDescent="0.25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5" x14ac:dyDescent="0.25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5" x14ac:dyDescent="0.25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5" x14ac:dyDescent="0.25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5" x14ac:dyDescent="0.25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5" x14ac:dyDescent="0.25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5" x14ac:dyDescent="0.25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5" x14ac:dyDescent="0.25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5" x14ac:dyDescent="0.25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5" x14ac:dyDescent="0.25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5" x14ac:dyDescent="0.25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5" x14ac:dyDescent="0.25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5" x14ac:dyDescent="0.25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5" x14ac:dyDescent="0.25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5" x14ac:dyDescent="0.25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5" x14ac:dyDescent="0.25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5" x14ac:dyDescent="0.25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5" x14ac:dyDescent="0.25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5" x14ac:dyDescent="0.25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5" x14ac:dyDescent="0.25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5" x14ac:dyDescent="0.25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5" x14ac:dyDescent="0.25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5" x14ac:dyDescent="0.25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5" x14ac:dyDescent="0.25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5" x14ac:dyDescent="0.25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5" x14ac:dyDescent="0.25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5" x14ac:dyDescent="0.25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5" x14ac:dyDescent="0.25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5" x14ac:dyDescent="0.25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5" x14ac:dyDescent="0.25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5" x14ac:dyDescent="0.25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5" x14ac:dyDescent="0.25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5" x14ac:dyDescent="0.25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5" x14ac:dyDescent="0.25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5" x14ac:dyDescent="0.25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5" x14ac:dyDescent="0.25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5" x14ac:dyDescent="0.25">
      <c r="A444" s="173"/>
      <c r="B444" s="175"/>
      <c r="C444" s="12"/>
      <c r="E444" s="12"/>
      <c r="G444" s="12"/>
      <c r="I444" s="12"/>
    </row>
    <row r="445" spans="1:9" ht="15" x14ac:dyDescent="0.25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" x14ac:dyDescent="0.25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" x14ac:dyDescent="0.25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" x14ac:dyDescent="0.25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" x14ac:dyDescent="0.25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" x14ac:dyDescent="0.25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" x14ac:dyDescent="0.25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" x14ac:dyDescent="0.25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" x14ac:dyDescent="0.25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" x14ac:dyDescent="0.25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" x14ac:dyDescent="0.25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" x14ac:dyDescent="0.25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" x14ac:dyDescent="0.25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" x14ac:dyDescent="0.25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" x14ac:dyDescent="0.25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" x14ac:dyDescent="0.25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" x14ac:dyDescent="0.25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" x14ac:dyDescent="0.25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" x14ac:dyDescent="0.25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" x14ac:dyDescent="0.25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" x14ac:dyDescent="0.25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" x14ac:dyDescent="0.25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" x14ac:dyDescent="0.25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" x14ac:dyDescent="0.25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" x14ac:dyDescent="0.25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" x14ac:dyDescent="0.25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" x14ac:dyDescent="0.25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" x14ac:dyDescent="0.25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" x14ac:dyDescent="0.25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" x14ac:dyDescent="0.25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" x14ac:dyDescent="0.25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" x14ac:dyDescent="0.25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" x14ac:dyDescent="0.25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" x14ac:dyDescent="0.25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" x14ac:dyDescent="0.25">
      <c r="A479" s="173"/>
    </row>
    <row r="480" spans="1:9" ht="15" x14ac:dyDescent="0.25">
      <c r="A480" s="173"/>
    </row>
    <row r="481" spans="1:1" ht="15" x14ac:dyDescent="0.25">
      <c r="A481" s="173"/>
    </row>
    <row r="482" spans="1:1" ht="15" x14ac:dyDescent="0.25">
      <c r="A482" s="173"/>
    </row>
    <row r="483" spans="1:1" ht="15" x14ac:dyDescent="0.25">
      <c r="A483" s="17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75" x14ac:dyDescent="0.2"/>
  <cols>
    <col min="1" max="1" width="62.85546875" customWidth="1"/>
    <col min="3" max="3" width="10.5703125" bestFit="1" customWidth="1"/>
  </cols>
  <sheetData>
    <row r="1" spans="1:9" ht="22.5" x14ac:dyDescent="0.2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" x14ac:dyDescent="0.25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5" x14ac:dyDescent="0.25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5" x14ac:dyDescent="0.25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5" x14ac:dyDescent="0.25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5" x14ac:dyDescent="0.25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5" x14ac:dyDescent="0.25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5" x14ac:dyDescent="0.25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5" x14ac:dyDescent="0.25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5" x14ac:dyDescent="0.25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5" x14ac:dyDescent="0.25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5" x14ac:dyDescent="0.25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5" x14ac:dyDescent="0.25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5" x14ac:dyDescent="0.25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5" x14ac:dyDescent="0.25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5" x14ac:dyDescent="0.25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5" x14ac:dyDescent="0.25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5" x14ac:dyDescent="0.25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5" x14ac:dyDescent="0.25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5" x14ac:dyDescent="0.25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5" x14ac:dyDescent="0.25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5" x14ac:dyDescent="0.25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5" x14ac:dyDescent="0.25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5" x14ac:dyDescent="0.25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5" x14ac:dyDescent="0.25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5" x14ac:dyDescent="0.25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5" x14ac:dyDescent="0.25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5" x14ac:dyDescent="0.25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5" x14ac:dyDescent="0.25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5" x14ac:dyDescent="0.25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5" x14ac:dyDescent="0.25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5" x14ac:dyDescent="0.25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5" x14ac:dyDescent="0.25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5" x14ac:dyDescent="0.25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5" x14ac:dyDescent="0.25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5" x14ac:dyDescent="0.25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5" x14ac:dyDescent="0.25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5" x14ac:dyDescent="0.25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5" x14ac:dyDescent="0.25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5" x14ac:dyDescent="0.25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5" x14ac:dyDescent="0.25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5" x14ac:dyDescent="0.25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5" x14ac:dyDescent="0.25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5" x14ac:dyDescent="0.25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5" x14ac:dyDescent="0.25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5" x14ac:dyDescent="0.25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5" x14ac:dyDescent="0.25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5" x14ac:dyDescent="0.25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5" x14ac:dyDescent="0.25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5" x14ac:dyDescent="0.25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5" x14ac:dyDescent="0.25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5" x14ac:dyDescent="0.25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5" x14ac:dyDescent="0.25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5" x14ac:dyDescent="0.25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5" x14ac:dyDescent="0.25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5" x14ac:dyDescent="0.25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5" x14ac:dyDescent="0.25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5" x14ac:dyDescent="0.25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5" x14ac:dyDescent="0.25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5" x14ac:dyDescent="0.25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5" x14ac:dyDescent="0.25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5" x14ac:dyDescent="0.25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5" x14ac:dyDescent="0.25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5" x14ac:dyDescent="0.25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5" x14ac:dyDescent="0.25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5" x14ac:dyDescent="0.25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5" x14ac:dyDescent="0.25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5" x14ac:dyDescent="0.25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5" x14ac:dyDescent="0.25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5" x14ac:dyDescent="0.25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5" x14ac:dyDescent="0.25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5" x14ac:dyDescent="0.25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5" x14ac:dyDescent="0.25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5" x14ac:dyDescent="0.25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5" x14ac:dyDescent="0.25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5" x14ac:dyDescent="0.25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5" x14ac:dyDescent="0.25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5" x14ac:dyDescent="0.25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5" x14ac:dyDescent="0.25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5" x14ac:dyDescent="0.25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5" x14ac:dyDescent="0.25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5" x14ac:dyDescent="0.25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5" x14ac:dyDescent="0.25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5" x14ac:dyDescent="0.25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5" x14ac:dyDescent="0.25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5" x14ac:dyDescent="0.25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5" x14ac:dyDescent="0.25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5" x14ac:dyDescent="0.25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5" x14ac:dyDescent="0.25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5" x14ac:dyDescent="0.25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5" x14ac:dyDescent="0.25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5" x14ac:dyDescent="0.25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5" x14ac:dyDescent="0.25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5" x14ac:dyDescent="0.25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5" x14ac:dyDescent="0.25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5" x14ac:dyDescent="0.25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5" x14ac:dyDescent="0.25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5" x14ac:dyDescent="0.25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5" x14ac:dyDescent="0.25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5" x14ac:dyDescent="0.25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5" x14ac:dyDescent="0.25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5" x14ac:dyDescent="0.25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5" x14ac:dyDescent="0.25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5" x14ac:dyDescent="0.25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5" x14ac:dyDescent="0.25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5" x14ac:dyDescent="0.25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5" x14ac:dyDescent="0.25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5" x14ac:dyDescent="0.25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5" x14ac:dyDescent="0.25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5" x14ac:dyDescent="0.25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5" x14ac:dyDescent="0.25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5" x14ac:dyDescent="0.25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5" x14ac:dyDescent="0.25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5" x14ac:dyDescent="0.25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5" x14ac:dyDescent="0.25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5" x14ac:dyDescent="0.25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5" x14ac:dyDescent="0.25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5" x14ac:dyDescent="0.25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5" x14ac:dyDescent="0.25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5" x14ac:dyDescent="0.25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5" x14ac:dyDescent="0.25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5" x14ac:dyDescent="0.25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5" x14ac:dyDescent="0.25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5" x14ac:dyDescent="0.25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5" x14ac:dyDescent="0.25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5" x14ac:dyDescent="0.25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5" x14ac:dyDescent="0.25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5" x14ac:dyDescent="0.25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5" x14ac:dyDescent="0.25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5" x14ac:dyDescent="0.25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5" x14ac:dyDescent="0.25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5" x14ac:dyDescent="0.25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5" x14ac:dyDescent="0.25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5" x14ac:dyDescent="0.25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5" x14ac:dyDescent="0.25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5" x14ac:dyDescent="0.25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5" x14ac:dyDescent="0.25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5" x14ac:dyDescent="0.25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5" x14ac:dyDescent="0.25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5" x14ac:dyDescent="0.25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5" x14ac:dyDescent="0.25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5" x14ac:dyDescent="0.25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5" x14ac:dyDescent="0.25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5" x14ac:dyDescent="0.25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5" x14ac:dyDescent="0.25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5" x14ac:dyDescent="0.25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5" x14ac:dyDescent="0.25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5" x14ac:dyDescent="0.25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5" x14ac:dyDescent="0.25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5" x14ac:dyDescent="0.25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5" x14ac:dyDescent="0.25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5" x14ac:dyDescent="0.25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5" x14ac:dyDescent="0.25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5" x14ac:dyDescent="0.25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5" x14ac:dyDescent="0.25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5" x14ac:dyDescent="0.25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5" x14ac:dyDescent="0.25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5" x14ac:dyDescent="0.25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5" x14ac:dyDescent="0.25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5" x14ac:dyDescent="0.25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5" x14ac:dyDescent="0.25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5" x14ac:dyDescent="0.25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5" x14ac:dyDescent="0.25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5" x14ac:dyDescent="0.25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5" x14ac:dyDescent="0.25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5" x14ac:dyDescent="0.25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5" x14ac:dyDescent="0.25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5" x14ac:dyDescent="0.25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5" x14ac:dyDescent="0.25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5" x14ac:dyDescent="0.25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5" x14ac:dyDescent="0.25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5" x14ac:dyDescent="0.25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5" x14ac:dyDescent="0.25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5" x14ac:dyDescent="0.25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5" x14ac:dyDescent="0.25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5" x14ac:dyDescent="0.25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5" x14ac:dyDescent="0.25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5" x14ac:dyDescent="0.25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5" x14ac:dyDescent="0.25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5" x14ac:dyDescent="0.25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5" x14ac:dyDescent="0.25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5" x14ac:dyDescent="0.25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5" x14ac:dyDescent="0.25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5" x14ac:dyDescent="0.25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5" x14ac:dyDescent="0.25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5" x14ac:dyDescent="0.25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5" x14ac:dyDescent="0.25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5" x14ac:dyDescent="0.25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5" x14ac:dyDescent="0.25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5" x14ac:dyDescent="0.25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5" x14ac:dyDescent="0.25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5" x14ac:dyDescent="0.25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5" x14ac:dyDescent="0.25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5" x14ac:dyDescent="0.25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5" x14ac:dyDescent="0.25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5" x14ac:dyDescent="0.25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5" x14ac:dyDescent="0.25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5" x14ac:dyDescent="0.25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5" x14ac:dyDescent="0.25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5" x14ac:dyDescent="0.25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5" x14ac:dyDescent="0.25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5" x14ac:dyDescent="0.25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5" x14ac:dyDescent="0.25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5" x14ac:dyDescent="0.25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5" x14ac:dyDescent="0.25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5" x14ac:dyDescent="0.25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5" x14ac:dyDescent="0.25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5" x14ac:dyDescent="0.25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5" x14ac:dyDescent="0.25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5" x14ac:dyDescent="0.25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5" x14ac:dyDescent="0.25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5" x14ac:dyDescent="0.25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5" x14ac:dyDescent="0.25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5" x14ac:dyDescent="0.25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5" x14ac:dyDescent="0.25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5" x14ac:dyDescent="0.25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5" x14ac:dyDescent="0.25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5" x14ac:dyDescent="0.25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5" x14ac:dyDescent="0.25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5" x14ac:dyDescent="0.25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5" x14ac:dyDescent="0.25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5" x14ac:dyDescent="0.25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5" x14ac:dyDescent="0.25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5" x14ac:dyDescent="0.25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5" x14ac:dyDescent="0.25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5" x14ac:dyDescent="0.25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5" x14ac:dyDescent="0.25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5" x14ac:dyDescent="0.25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5" x14ac:dyDescent="0.25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5" x14ac:dyDescent="0.25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5" x14ac:dyDescent="0.25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5" x14ac:dyDescent="0.25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5" x14ac:dyDescent="0.25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5" x14ac:dyDescent="0.25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5" x14ac:dyDescent="0.25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5" x14ac:dyDescent="0.25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5" x14ac:dyDescent="0.25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5" x14ac:dyDescent="0.25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5" x14ac:dyDescent="0.25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5" x14ac:dyDescent="0.25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5" x14ac:dyDescent="0.25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5" x14ac:dyDescent="0.25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5" x14ac:dyDescent="0.25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5" x14ac:dyDescent="0.25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5" x14ac:dyDescent="0.25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5" x14ac:dyDescent="0.25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5" x14ac:dyDescent="0.25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5" x14ac:dyDescent="0.25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5" x14ac:dyDescent="0.25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5" x14ac:dyDescent="0.25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5" x14ac:dyDescent="0.25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5" x14ac:dyDescent="0.25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5" x14ac:dyDescent="0.25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5" x14ac:dyDescent="0.25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5" x14ac:dyDescent="0.25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5" x14ac:dyDescent="0.25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5" x14ac:dyDescent="0.25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5" x14ac:dyDescent="0.25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5" x14ac:dyDescent="0.25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5" x14ac:dyDescent="0.25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5" x14ac:dyDescent="0.25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5" x14ac:dyDescent="0.25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5" x14ac:dyDescent="0.25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5" x14ac:dyDescent="0.25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5" x14ac:dyDescent="0.25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5" x14ac:dyDescent="0.25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5" x14ac:dyDescent="0.25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5" x14ac:dyDescent="0.25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5" x14ac:dyDescent="0.25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5" x14ac:dyDescent="0.25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5" x14ac:dyDescent="0.25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5" x14ac:dyDescent="0.25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5" x14ac:dyDescent="0.25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5" x14ac:dyDescent="0.25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5" x14ac:dyDescent="0.25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5" x14ac:dyDescent="0.25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5" x14ac:dyDescent="0.25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5" x14ac:dyDescent="0.25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5" x14ac:dyDescent="0.25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5" x14ac:dyDescent="0.25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5" x14ac:dyDescent="0.25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5" x14ac:dyDescent="0.25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5" x14ac:dyDescent="0.25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5" x14ac:dyDescent="0.25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5" x14ac:dyDescent="0.25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5" x14ac:dyDescent="0.25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5" x14ac:dyDescent="0.25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5" x14ac:dyDescent="0.25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5" x14ac:dyDescent="0.25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5" x14ac:dyDescent="0.25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5" x14ac:dyDescent="0.25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5" x14ac:dyDescent="0.25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5" x14ac:dyDescent="0.25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5" x14ac:dyDescent="0.25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5" x14ac:dyDescent="0.25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5" x14ac:dyDescent="0.25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5" x14ac:dyDescent="0.25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5" x14ac:dyDescent="0.25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5" x14ac:dyDescent="0.25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5" x14ac:dyDescent="0.25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5" x14ac:dyDescent="0.25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5" x14ac:dyDescent="0.25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5" x14ac:dyDescent="0.25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5" x14ac:dyDescent="0.25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5" x14ac:dyDescent="0.25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5" x14ac:dyDescent="0.25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5" x14ac:dyDescent="0.25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5" x14ac:dyDescent="0.25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5" x14ac:dyDescent="0.25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5" x14ac:dyDescent="0.25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5" x14ac:dyDescent="0.25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5" x14ac:dyDescent="0.25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5" x14ac:dyDescent="0.25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5" x14ac:dyDescent="0.25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5" x14ac:dyDescent="0.25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5" x14ac:dyDescent="0.25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5" x14ac:dyDescent="0.25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5" x14ac:dyDescent="0.25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5" x14ac:dyDescent="0.25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5" x14ac:dyDescent="0.25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5" x14ac:dyDescent="0.25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5" x14ac:dyDescent="0.25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5" x14ac:dyDescent="0.25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5" x14ac:dyDescent="0.25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5" x14ac:dyDescent="0.25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5" x14ac:dyDescent="0.25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5" x14ac:dyDescent="0.25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5" x14ac:dyDescent="0.25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5" x14ac:dyDescent="0.25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5" x14ac:dyDescent="0.25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5" x14ac:dyDescent="0.25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5" x14ac:dyDescent="0.25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5" x14ac:dyDescent="0.25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5" x14ac:dyDescent="0.25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5" x14ac:dyDescent="0.25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5" x14ac:dyDescent="0.25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5" x14ac:dyDescent="0.25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5" x14ac:dyDescent="0.25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5" x14ac:dyDescent="0.25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5" x14ac:dyDescent="0.25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5" x14ac:dyDescent="0.25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5" x14ac:dyDescent="0.25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5" x14ac:dyDescent="0.25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5" x14ac:dyDescent="0.25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5" x14ac:dyDescent="0.25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5" x14ac:dyDescent="0.25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5" x14ac:dyDescent="0.25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5" x14ac:dyDescent="0.25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5" x14ac:dyDescent="0.25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5" x14ac:dyDescent="0.25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5" x14ac:dyDescent="0.25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5" x14ac:dyDescent="0.25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5" x14ac:dyDescent="0.25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5" x14ac:dyDescent="0.25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5" x14ac:dyDescent="0.25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5" x14ac:dyDescent="0.25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5" x14ac:dyDescent="0.25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5" x14ac:dyDescent="0.25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5" x14ac:dyDescent="0.25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5" x14ac:dyDescent="0.25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5" x14ac:dyDescent="0.25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5" x14ac:dyDescent="0.25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5" x14ac:dyDescent="0.25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5" x14ac:dyDescent="0.25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5" x14ac:dyDescent="0.25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5" x14ac:dyDescent="0.25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5" x14ac:dyDescent="0.25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5" x14ac:dyDescent="0.25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5" x14ac:dyDescent="0.25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5" x14ac:dyDescent="0.25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5" x14ac:dyDescent="0.25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5" x14ac:dyDescent="0.25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5" x14ac:dyDescent="0.25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5" x14ac:dyDescent="0.25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5" x14ac:dyDescent="0.25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5" x14ac:dyDescent="0.25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5" x14ac:dyDescent="0.25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5" x14ac:dyDescent="0.25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5" x14ac:dyDescent="0.25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5" x14ac:dyDescent="0.25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5" x14ac:dyDescent="0.25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5" x14ac:dyDescent="0.25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5" x14ac:dyDescent="0.25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5" x14ac:dyDescent="0.25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5" x14ac:dyDescent="0.25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5" x14ac:dyDescent="0.25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5" x14ac:dyDescent="0.25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5" x14ac:dyDescent="0.25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5" x14ac:dyDescent="0.25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5" x14ac:dyDescent="0.25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5" x14ac:dyDescent="0.25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5" x14ac:dyDescent="0.25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5" x14ac:dyDescent="0.25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5" x14ac:dyDescent="0.25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5" x14ac:dyDescent="0.25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5" x14ac:dyDescent="0.25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5" x14ac:dyDescent="0.25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5" x14ac:dyDescent="0.25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5" x14ac:dyDescent="0.25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5" x14ac:dyDescent="0.25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5" x14ac:dyDescent="0.25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5" x14ac:dyDescent="0.25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5" x14ac:dyDescent="0.25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5" x14ac:dyDescent="0.25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5" x14ac:dyDescent="0.25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5" x14ac:dyDescent="0.25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5" x14ac:dyDescent="0.25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5" x14ac:dyDescent="0.25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5" x14ac:dyDescent="0.25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5" x14ac:dyDescent="0.25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5" x14ac:dyDescent="0.25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5" x14ac:dyDescent="0.25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5" x14ac:dyDescent="0.25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5" x14ac:dyDescent="0.25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5" x14ac:dyDescent="0.25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5" x14ac:dyDescent="0.25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5" x14ac:dyDescent="0.25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5" x14ac:dyDescent="0.25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5" x14ac:dyDescent="0.25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5" x14ac:dyDescent="0.25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5" x14ac:dyDescent="0.25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5" x14ac:dyDescent="0.25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5" x14ac:dyDescent="0.25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5" x14ac:dyDescent="0.25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5" x14ac:dyDescent="0.25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5" x14ac:dyDescent="0.25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5" x14ac:dyDescent="0.25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5" x14ac:dyDescent="0.25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5" x14ac:dyDescent="0.25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5" x14ac:dyDescent="0.25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5" x14ac:dyDescent="0.25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5" x14ac:dyDescent="0.25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5" x14ac:dyDescent="0.25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5" x14ac:dyDescent="0.25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5" x14ac:dyDescent="0.25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5" x14ac:dyDescent="0.25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5" x14ac:dyDescent="0.25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5" x14ac:dyDescent="0.25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5" x14ac:dyDescent="0.25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5" x14ac:dyDescent="0.25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5" x14ac:dyDescent="0.25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5" x14ac:dyDescent="0.25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5" x14ac:dyDescent="0.25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5" x14ac:dyDescent="0.25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5" x14ac:dyDescent="0.25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" x14ac:dyDescent="0.25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" x14ac:dyDescent="0.25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" x14ac:dyDescent="0.25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" x14ac:dyDescent="0.25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" x14ac:dyDescent="0.25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" x14ac:dyDescent="0.25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" x14ac:dyDescent="0.25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" x14ac:dyDescent="0.25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" x14ac:dyDescent="0.25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" x14ac:dyDescent="0.25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" x14ac:dyDescent="0.25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" x14ac:dyDescent="0.25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" x14ac:dyDescent="0.25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" x14ac:dyDescent="0.25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" x14ac:dyDescent="0.25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" x14ac:dyDescent="0.25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" x14ac:dyDescent="0.25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" x14ac:dyDescent="0.25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" x14ac:dyDescent="0.25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" x14ac:dyDescent="0.25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" x14ac:dyDescent="0.25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" x14ac:dyDescent="0.25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" x14ac:dyDescent="0.25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" x14ac:dyDescent="0.25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" x14ac:dyDescent="0.25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" x14ac:dyDescent="0.25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" x14ac:dyDescent="0.25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" x14ac:dyDescent="0.25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" x14ac:dyDescent="0.25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" x14ac:dyDescent="0.25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" x14ac:dyDescent="0.25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" x14ac:dyDescent="0.25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" x14ac:dyDescent="0.25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" x14ac:dyDescent="0.25">
      <c r="A479" s="173"/>
    </row>
    <row r="480" spans="1:9" ht="15" x14ac:dyDescent="0.25">
      <c r="A480" s="173"/>
    </row>
    <row r="481" spans="1:1" ht="15" x14ac:dyDescent="0.25">
      <c r="A481" s="173"/>
    </row>
    <row r="482" spans="1:1" ht="15" x14ac:dyDescent="0.25">
      <c r="A482" s="173"/>
    </row>
    <row r="483" spans="1:1" ht="15" x14ac:dyDescent="0.25">
      <c r="A483" s="17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9" width="8.85546875" style="210"/>
  </cols>
  <sheetData>
    <row r="1" spans="1:9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25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25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25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25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25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25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25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25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25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25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25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25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25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25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25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25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25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25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25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25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25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25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25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25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25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25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25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25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25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25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25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25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25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25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25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25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25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25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25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25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25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25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25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25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25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25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25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25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25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25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25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25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25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25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25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25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25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25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25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25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25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25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25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25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25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25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25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25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25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25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25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25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25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25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25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25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25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25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25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25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25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25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25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25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25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25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25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25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25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25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25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25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25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25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25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25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25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25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25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25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25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25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25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25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25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25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25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25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25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25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25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25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25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25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25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25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25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25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25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25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25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25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25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25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25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25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25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25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25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25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25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25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25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25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25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25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25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25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25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25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25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25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25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25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25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25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25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25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25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25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25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25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25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25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25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25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25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25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25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25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25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25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25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25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25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25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25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25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25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25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25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25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25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25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25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25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25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25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25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25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25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25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25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25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25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25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25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25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25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25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25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25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25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25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25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25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25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25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25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25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25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25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25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25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25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25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25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25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25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25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25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25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25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25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25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25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25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25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25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25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25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25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25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25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25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25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25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25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25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25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25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25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25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25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25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25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25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25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25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25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25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25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25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25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25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25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25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25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25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25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25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25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25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25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25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25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25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25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25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25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25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25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25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25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25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25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25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25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25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25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25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25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25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25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25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25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25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25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25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25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25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25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25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25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25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25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25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25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25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25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25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25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25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25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25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25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25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25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25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25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25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25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25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25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25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25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25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25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25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25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25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25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25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25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25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25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25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25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25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25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25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25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25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25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25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25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25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25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25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25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25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25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25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25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25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25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25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25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25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25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25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25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25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25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25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25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25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25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25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25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25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25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25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25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25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25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25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25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25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25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25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25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25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25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25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25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25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25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25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25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25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25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25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25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25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25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25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25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25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25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25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25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25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25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25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25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25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25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25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25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25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25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25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25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25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25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25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25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25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25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25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25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25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25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25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25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25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25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25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25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25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25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25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25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25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25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25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25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25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25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25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25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25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25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25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25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25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25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25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25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25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25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25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25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25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75" x14ac:dyDescent="0.2"/>
  <cols>
    <col min="1" max="1" width="62.85546875" customWidth="1"/>
    <col min="3" max="3" width="10.5703125" bestFit="1" customWidth="1"/>
  </cols>
  <sheetData>
    <row r="1" spans="1:9" ht="22.5" x14ac:dyDescent="0.2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" x14ac:dyDescent="0.25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5" x14ac:dyDescent="0.25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5" x14ac:dyDescent="0.25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5" x14ac:dyDescent="0.25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5" x14ac:dyDescent="0.25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5" x14ac:dyDescent="0.25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5" x14ac:dyDescent="0.25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5" x14ac:dyDescent="0.25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5" x14ac:dyDescent="0.25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5" x14ac:dyDescent="0.25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5" x14ac:dyDescent="0.25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5" x14ac:dyDescent="0.25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5" x14ac:dyDescent="0.25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5" x14ac:dyDescent="0.25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5" x14ac:dyDescent="0.25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5" x14ac:dyDescent="0.25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5" x14ac:dyDescent="0.25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5" x14ac:dyDescent="0.25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5" x14ac:dyDescent="0.25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5" x14ac:dyDescent="0.25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5" x14ac:dyDescent="0.25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5" x14ac:dyDescent="0.25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5" x14ac:dyDescent="0.25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5" x14ac:dyDescent="0.25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5" x14ac:dyDescent="0.25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5" x14ac:dyDescent="0.25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5" x14ac:dyDescent="0.25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5" x14ac:dyDescent="0.25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5" x14ac:dyDescent="0.25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5" x14ac:dyDescent="0.25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5" x14ac:dyDescent="0.25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5" x14ac:dyDescent="0.25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5" x14ac:dyDescent="0.25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5" x14ac:dyDescent="0.25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5" x14ac:dyDescent="0.25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5" x14ac:dyDescent="0.25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5" x14ac:dyDescent="0.25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5" x14ac:dyDescent="0.25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5" x14ac:dyDescent="0.25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5" x14ac:dyDescent="0.25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5" x14ac:dyDescent="0.25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5" x14ac:dyDescent="0.25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5" x14ac:dyDescent="0.25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5" x14ac:dyDescent="0.25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5" x14ac:dyDescent="0.25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5" x14ac:dyDescent="0.25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5" x14ac:dyDescent="0.25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5" x14ac:dyDescent="0.25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5" x14ac:dyDescent="0.25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5" x14ac:dyDescent="0.25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5" x14ac:dyDescent="0.25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5" x14ac:dyDescent="0.25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5" x14ac:dyDescent="0.25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5" x14ac:dyDescent="0.25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5" x14ac:dyDescent="0.25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5" x14ac:dyDescent="0.25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5" x14ac:dyDescent="0.25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5" x14ac:dyDescent="0.25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5" x14ac:dyDescent="0.25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5" x14ac:dyDescent="0.25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5" x14ac:dyDescent="0.25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5" x14ac:dyDescent="0.25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5" x14ac:dyDescent="0.25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5" x14ac:dyDescent="0.25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5" x14ac:dyDescent="0.25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5" x14ac:dyDescent="0.25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5" x14ac:dyDescent="0.25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5" x14ac:dyDescent="0.25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5" x14ac:dyDescent="0.25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5" x14ac:dyDescent="0.25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5" x14ac:dyDescent="0.25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5" x14ac:dyDescent="0.25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5" x14ac:dyDescent="0.25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5" x14ac:dyDescent="0.25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5" x14ac:dyDescent="0.25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5" x14ac:dyDescent="0.25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5" x14ac:dyDescent="0.25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5" x14ac:dyDescent="0.25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5" x14ac:dyDescent="0.25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5" x14ac:dyDescent="0.25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5" x14ac:dyDescent="0.25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5" x14ac:dyDescent="0.25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5" x14ac:dyDescent="0.25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5" x14ac:dyDescent="0.25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5" x14ac:dyDescent="0.25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5" x14ac:dyDescent="0.25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5" x14ac:dyDescent="0.25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5" x14ac:dyDescent="0.25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5" x14ac:dyDescent="0.25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5" x14ac:dyDescent="0.25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5" x14ac:dyDescent="0.25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5" x14ac:dyDescent="0.25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5" x14ac:dyDescent="0.25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5" x14ac:dyDescent="0.25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5" x14ac:dyDescent="0.25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5" x14ac:dyDescent="0.25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5" x14ac:dyDescent="0.25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5" x14ac:dyDescent="0.25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5" x14ac:dyDescent="0.25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5" x14ac:dyDescent="0.25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5" x14ac:dyDescent="0.25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5" x14ac:dyDescent="0.25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5" x14ac:dyDescent="0.25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5" x14ac:dyDescent="0.25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5" x14ac:dyDescent="0.25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5" x14ac:dyDescent="0.25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5" x14ac:dyDescent="0.25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5" x14ac:dyDescent="0.25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5" x14ac:dyDescent="0.25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5" x14ac:dyDescent="0.25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5" x14ac:dyDescent="0.25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5" x14ac:dyDescent="0.25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5" x14ac:dyDescent="0.25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5" x14ac:dyDescent="0.25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5" x14ac:dyDescent="0.25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5" x14ac:dyDescent="0.25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5" x14ac:dyDescent="0.25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5" x14ac:dyDescent="0.25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5" x14ac:dyDescent="0.25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5" x14ac:dyDescent="0.25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5" x14ac:dyDescent="0.25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5" x14ac:dyDescent="0.25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5" x14ac:dyDescent="0.25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5" x14ac:dyDescent="0.25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5" x14ac:dyDescent="0.25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5" x14ac:dyDescent="0.25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5" x14ac:dyDescent="0.25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5" x14ac:dyDescent="0.25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5" x14ac:dyDescent="0.25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5" x14ac:dyDescent="0.25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5" x14ac:dyDescent="0.25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5" x14ac:dyDescent="0.25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5" x14ac:dyDescent="0.25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5" x14ac:dyDescent="0.25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5" x14ac:dyDescent="0.25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5" x14ac:dyDescent="0.25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5" x14ac:dyDescent="0.25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5" x14ac:dyDescent="0.25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5" x14ac:dyDescent="0.25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5" x14ac:dyDescent="0.25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5" x14ac:dyDescent="0.25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5" x14ac:dyDescent="0.25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5" x14ac:dyDescent="0.25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5" x14ac:dyDescent="0.25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5" x14ac:dyDescent="0.25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5" x14ac:dyDescent="0.25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5" x14ac:dyDescent="0.25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5" x14ac:dyDescent="0.25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5" x14ac:dyDescent="0.25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5" x14ac:dyDescent="0.25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5" x14ac:dyDescent="0.25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5" x14ac:dyDescent="0.25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5" x14ac:dyDescent="0.25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5" x14ac:dyDescent="0.25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5" x14ac:dyDescent="0.25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5" x14ac:dyDescent="0.25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5" x14ac:dyDescent="0.25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5" x14ac:dyDescent="0.25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5" x14ac:dyDescent="0.25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5" x14ac:dyDescent="0.25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5" x14ac:dyDescent="0.25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5" x14ac:dyDescent="0.25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5" x14ac:dyDescent="0.25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5" x14ac:dyDescent="0.25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5" x14ac:dyDescent="0.25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5" x14ac:dyDescent="0.25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5" x14ac:dyDescent="0.25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5" x14ac:dyDescent="0.25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5" x14ac:dyDescent="0.25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5" x14ac:dyDescent="0.25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5" x14ac:dyDescent="0.25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5" x14ac:dyDescent="0.25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5" x14ac:dyDescent="0.25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5" x14ac:dyDescent="0.25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5" x14ac:dyDescent="0.25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5" x14ac:dyDescent="0.25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5" x14ac:dyDescent="0.25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5" x14ac:dyDescent="0.25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5" x14ac:dyDescent="0.25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5" x14ac:dyDescent="0.25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5" x14ac:dyDescent="0.25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5" x14ac:dyDescent="0.25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5" x14ac:dyDescent="0.25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5" x14ac:dyDescent="0.25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5" x14ac:dyDescent="0.25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5" x14ac:dyDescent="0.25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5" x14ac:dyDescent="0.25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5" x14ac:dyDescent="0.25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5" x14ac:dyDescent="0.25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5" x14ac:dyDescent="0.25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5" x14ac:dyDescent="0.25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5" x14ac:dyDescent="0.25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5" x14ac:dyDescent="0.25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5" x14ac:dyDescent="0.25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5" x14ac:dyDescent="0.25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5" x14ac:dyDescent="0.25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5" x14ac:dyDescent="0.25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5" x14ac:dyDescent="0.25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5" x14ac:dyDescent="0.25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5" x14ac:dyDescent="0.25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5" x14ac:dyDescent="0.25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5" x14ac:dyDescent="0.25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5" x14ac:dyDescent="0.25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5" x14ac:dyDescent="0.25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5" x14ac:dyDescent="0.25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5" x14ac:dyDescent="0.25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5" x14ac:dyDescent="0.25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5" x14ac:dyDescent="0.25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5" x14ac:dyDescent="0.25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5" x14ac:dyDescent="0.25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5" x14ac:dyDescent="0.25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5" x14ac:dyDescent="0.25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5" x14ac:dyDescent="0.25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5" x14ac:dyDescent="0.25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5" x14ac:dyDescent="0.25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5" x14ac:dyDescent="0.25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5" x14ac:dyDescent="0.25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5" x14ac:dyDescent="0.25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5" x14ac:dyDescent="0.25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5" x14ac:dyDescent="0.25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5" x14ac:dyDescent="0.25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5" x14ac:dyDescent="0.25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5" x14ac:dyDescent="0.25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5" x14ac:dyDescent="0.25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5" x14ac:dyDescent="0.25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5" x14ac:dyDescent="0.25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5" x14ac:dyDescent="0.25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5" x14ac:dyDescent="0.25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5" x14ac:dyDescent="0.25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5" x14ac:dyDescent="0.25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5" x14ac:dyDescent="0.25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5" x14ac:dyDescent="0.25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5" x14ac:dyDescent="0.25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5" x14ac:dyDescent="0.25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5" x14ac:dyDescent="0.25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5" x14ac:dyDescent="0.25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5" x14ac:dyDescent="0.25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5" x14ac:dyDescent="0.25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5" x14ac:dyDescent="0.25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5" x14ac:dyDescent="0.25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5" x14ac:dyDescent="0.25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5" x14ac:dyDescent="0.25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5" x14ac:dyDescent="0.25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5" x14ac:dyDescent="0.25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5" x14ac:dyDescent="0.25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5" x14ac:dyDescent="0.25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5" x14ac:dyDescent="0.25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5" x14ac:dyDescent="0.25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5" x14ac:dyDescent="0.25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5" x14ac:dyDescent="0.25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5" x14ac:dyDescent="0.25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5" x14ac:dyDescent="0.25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5" x14ac:dyDescent="0.25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5" x14ac:dyDescent="0.25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5" x14ac:dyDescent="0.25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5" x14ac:dyDescent="0.25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5" x14ac:dyDescent="0.25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5" x14ac:dyDescent="0.25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5" x14ac:dyDescent="0.25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5" x14ac:dyDescent="0.25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5" x14ac:dyDescent="0.25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5" x14ac:dyDescent="0.25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5" x14ac:dyDescent="0.25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5" x14ac:dyDescent="0.25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5" x14ac:dyDescent="0.25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5" x14ac:dyDescent="0.25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5" x14ac:dyDescent="0.25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5" x14ac:dyDescent="0.25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5" x14ac:dyDescent="0.25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5" x14ac:dyDescent="0.25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5" x14ac:dyDescent="0.25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5" x14ac:dyDescent="0.25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5" x14ac:dyDescent="0.25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5" x14ac:dyDescent="0.25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5" x14ac:dyDescent="0.25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5" x14ac:dyDescent="0.25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5" x14ac:dyDescent="0.25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5" x14ac:dyDescent="0.25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5" x14ac:dyDescent="0.25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5" x14ac:dyDescent="0.25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5" x14ac:dyDescent="0.25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5" x14ac:dyDescent="0.25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5" x14ac:dyDescent="0.25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5" x14ac:dyDescent="0.25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5" x14ac:dyDescent="0.25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5" x14ac:dyDescent="0.25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5" x14ac:dyDescent="0.25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5" x14ac:dyDescent="0.25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5" x14ac:dyDescent="0.25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5" x14ac:dyDescent="0.25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5" x14ac:dyDescent="0.25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5" x14ac:dyDescent="0.25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5" x14ac:dyDescent="0.25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5" x14ac:dyDescent="0.25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5" x14ac:dyDescent="0.25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5" x14ac:dyDescent="0.25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5" x14ac:dyDescent="0.25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5" x14ac:dyDescent="0.25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5" x14ac:dyDescent="0.25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5" x14ac:dyDescent="0.25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5" x14ac:dyDescent="0.25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5" x14ac:dyDescent="0.25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5" x14ac:dyDescent="0.25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5" x14ac:dyDescent="0.25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5" x14ac:dyDescent="0.25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5" x14ac:dyDescent="0.25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5" x14ac:dyDescent="0.25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5" x14ac:dyDescent="0.25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5" x14ac:dyDescent="0.25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5" x14ac:dyDescent="0.25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5" x14ac:dyDescent="0.25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5" x14ac:dyDescent="0.25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5" x14ac:dyDescent="0.25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5" x14ac:dyDescent="0.25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5" x14ac:dyDescent="0.25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5" x14ac:dyDescent="0.25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5" x14ac:dyDescent="0.25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5" x14ac:dyDescent="0.25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5" x14ac:dyDescent="0.25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5" x14ac:dyDescent="0.25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5" x14ac:dyDescent="0.25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5" x14ac:dyDescent="0.25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5" x14ac:dyDescent="0.25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5" x14ac:dyDescent="0.25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5" x14ac:dyDescent="0.25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5" x14ac:dyDescent="0.25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5" x14ac:dyDescent="0.25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5" x14ac:dyDescent="0.25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5" x14ac:dyDescent="0.25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5" x14ac:dyDescent="0.25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5" x14ac:dyDescent="0.25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5" x14ac:dyDescent="0.25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5" x14ac:dyDescent="0.25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5" x14ac:dyDescent="0.25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5" x14ac:dyDescent="0.25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5" x14ac:dyDescent="0.25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5" x14ac:dyDescent="0.25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5" x14ac:dyDescent="0.25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5" x14ac:dyDescent="0.25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5" x14ac:dyDescent="0.25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5" x14ac:dyDescent="0.25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5" x14ac:dyDescent="0.25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5" x14ac:dyDescent="0.25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5" x14ac:dyDescent="0.25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5" x14ac:dyDescent="0.25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5" x14ac:dyDescent="0.25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5" x14ac:dyDescent="0.25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5" x14ac:dyDescent="0.25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5" x14ac:dyDescent="0.25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5" x14ac:dyDescent="0.25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5" x14ac:dyDescent="0.25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5" x14ac:dyDescent="0.25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5" x14ac:dyDescent="0.25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5" x14ac:dyDescent="0.25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5" x14ac:dyDescent="0.25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5" x14ac:dyDescent="0.25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5" x14ac:dyDescent="0.25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5" x14ac:dyDescent="0.25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5" x14ac:dyDescent="0.25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5" x14ac:dyDescent="0.25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5" x14ac:dyDescent="0.25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5" x14ac:dyDescent="0.25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5" x14ac:dyDescent="0.25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5" x14ac:dyDescent="0.25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5" x14ac:dyDescent="0.25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5" x14ac:dyDescent="0.25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5" x14ac:dyDescent="0.25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5" x14ac:dyDescent="0.25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5" x14ac:dyDescent="0.25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5" x14ac:dyDescent="0.25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5" x14ac:dyDescent="0.25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5" x14ac:dyDescent="0.25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5" x14ac:dyDescent="0.25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5" x14ac:dyDescent="0.25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5" x14ac:dyDescent="0.25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5" x14ac:dyDescent="0.25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5" x14ac:dyDescent="0.25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5" x14ac:dyDescent="0.25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5" x14ac:dyDescent="0.25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5" x14ac:dyDescent="0.25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5" x14ac:dyDescent="0.25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5" x14ac:dyDescent="0.25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5" x14ac:dyDescent="0.25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5" x14ac:dyDescent="0.25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5" x14ac:dyDescent="0.25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5" x14ac:dyDescent="0.25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5" x14ac:dyDescent="0.25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5" x14ac:dyDescent="0.25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5" x14ac:dyDescent="0.25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5" x14ac:dyDescent="0.25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5" x14ac:dyDescent="0.25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5" x14ac:dyDescent="0.25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5" x14ac:dyDescent="0.25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5" x14ac:dyDescent="0.25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5" x14ac:dyDescent="0.25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5" x14ac:dyDescent="0.25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5" x14ac:dyDescent="0.25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5" x14ac:dyDescent="0.25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5" x14ac:dyDescent="0.25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5" x14ac:dyDescent="0.25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5" x14ac:dyDescent="0.25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5" x14ac:dyDescent="0.25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5" x14ac:dyDescent="0.25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5" x14ac:dyDescent="0.25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5" x14ac:dyDescent="0.25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5" x14ac:dyDescent="0.25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5" x14ac:dyDescent="0.25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5" x14ac:dyDescent="0.25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5" x14ac:dyDescent="0.25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5" x14ac:dyDescent="0.25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5" x14ac:dyDescent="0.25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5" x14ac:dyDescent="0.25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5" x14ac:dyDescent="0.25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5" x14ac:dyDescent="0.25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5" x14ac:dyDescent="0.25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5" x14ac:dyDescent="0.25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5" x14ac:dyDescent="0.25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5" x14ac:dyDescent="0.25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5" x14ac:dyDescent="0.25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5" x14ac:dyDescent="0.25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5" x14ac:dyDescent="0.25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5" x14ac:dyDescent="0.25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5" x14ac:dyDescent="0.25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5" x14ac:dyDescent="0.25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5" x14ac:dyDescent="0.25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5" x14ac:dyDescent="0.25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5" x14ac:dyDescent="0.25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5" x14ac:dyDescent="0.25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5" x14ac:dyDescent="0.25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5" x14ac:dyDescent="0.25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5" x14ac:dyDescent="0.25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5" x14ac:dyDescent="0.25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5" x14ac:dyDescent="0.25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5" x14ac:dyDescent="0.25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5" x14ac:dyDescent="0.25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5" x14ac:dyDescent="0.25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5" x14ac:dyDescent="0.25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5" x14ac:dyDescent="0.25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5" x14ac:dyDescent="0.25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5" x14ac:dyDescent="0.25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5" x14ac:dyDescent="0.25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5" x14ac:dyDescent="0.25"/>
  <cols>
    <col min="1" max="1" width="62.85546875" style="171" customWidth="1"/>
    <col min="2" max="2" width="9.140625" style="172"/>
    <col min="3" max="3" width="10.5703125" style="171" bestFit="1" customWidth="1"/>
    <col min="4" max="4" width="9.140625" style="172"/>
    <col min="5" max="5" width="9.140625" style="171"/>
    <col min="6" max="6" width="9.140625" style="172"/>
    <col min="7" max="7" width="9.140625" style="171"/>
    <col min="8" max="8" width="9.140625" style="172"/>
    <col min="9" max="9" width="9.140625" style="171"/>
    <col min="10" max="254" width="9.140625" style="170"/>
    <col min="255" max="255" width="8.5703125" style="170" customWidth="1"/>
    <col min="256" max="256" width="9.140625" style="170"/>
    <col min="257" max="257" width="62.85546875" style="170" customWidth="1"/>
    <col min="258" max="258" width="9.140625" style="170"/>
    <col min="259" max="259" width="10.5703125" style="170" bestFit="1" customWidth="1"/>
    <col min="260" max="510" width="9.140625" style="170"/>
    <col min="511" max="511" width="8.5703125" style="170" customWidth="1"/>
    <col min="512" max="512" width="9.140625" style="170"/>
    <col min="513" max="513" width="62.85546875" style="170" customWidth="1"/>
    <col min="514" max="514" width="9.140625" style="170"/>
    <col min="515" max="515" width="10.5703125" style="170" bestFit="1" customWidth="1"/>
    <col min="516" max="766" width="9.140625" style="170"/>
    <col min="767" max="767" width="8.5703125" style="170" customWidth="1"/>
    <col min="768" max="768" width="9.140625" style="170"/>
    <col min="769" max="769" width="62.85546875" style="170" customWidth="1"/>
    <col min="770" max="770" width="9.140625" style="170"/>
    <col min="771" max="771" width="10.5703125" style="170" bestFit="1" customWidth="1"/>
    <col min="772" max="1022" width="9.140625" style="170"/>
    <col min="1023" max="1023" width="8.5703125" style="170" customWidth="1"/>
    <col min="1024" max="1024" width="9.140625" style="170"/>
    <col min="1025" max="1025" width="62.85546875" style="170" customWidth="1"/>
    <col min="1026" max="1026" width="9.140625" style="170"/>
    <col min="1027" max="1027" width="10.5703125" style="170" bestFit="1" customWidth="1"/>
    <col min="1028" max="1278" width="9.140625" style="170"/>
    <col min="1279" max="1279" width="8.5703125" style="170" customWidth="1"/>
    <col min="1280" max="1280" width="9.140625" style="170"/>
    <col min="1281" max="1281" width="62.85546875" style="170" customWidth="1"/>
    <col min="1282" max="1282" width="9.140625" style="170"/>
    <col min="1283" max="1283" width="10.5703125" style="170" bestFit="1" customWidth="1"/>
    <col min="1284" max="1534" width="9.140625" style="170"/>
    <col min="1535" max="1535" width="8.5703125" style="170" customWidth="1"/>
    <col min="1536" max="1536" width="9.140625" style="170"/>
    <col min="1537" max="1537" width="62.85546875" style="170" customWidth="1"/>
    <col min="1538" max="1538" width="9.140625" style="170"/>
    <col min="1539" max="1539" width="10.5703125" style="170" bestFit="1" customWidth="1"/>
    <col min="1540" max="1790" width="9.140625" style="170"/>
    <col min="1791" max="1791" width="8.5703125" style="170" customWidth="1"/>
    <col min="1792" max="1792" width="9.140625" style="170"/>
    <col min="1793" max="1793" width="62.85546875" style="170" customWidth="1"/>
    <col min="1794" max="1794" width="9.140625" style="170"/>
    <col min="1795" max="1795" width="10.5703125" style="170" bestFit="1" customWidth="1"/>
    <col min="1796" max="2046" width="9.140625" style="170"/>
    <col min="2047" max="2047" width="8.5703125" style="170" customWidth="1"/>
    <col min="2048" max="2048" width="9.140625" style="170"/>
    <col min="2049" max="2049" width="62.85546875" style="170" customWidth="1"/>
    <col min="2050" max="2050" width="9.140625" style="170"/>
    <col min="2051" max="2051" width="10.5703125" style="170" bestFit="1" customWidth="1"/>
    <col min="2052" max="2302" width="9.140625" style="170"/>
    <col min="2303" max="2303" width="8.5703125" style="170" customWidth="1"/>
    <col min="2304" max="2304" width="9.140625" style="170"/>
    <col min="2305" max="2305" width="62.85546875" style="170" customWidth="1"/>
    <col min="2306" max="2306" width="9.140625" style="170"/>
    <col min="2307" max="2307" width="10.5703125" style="170" bestFit="1" customWidth="1"/>
    <col min="2308" max="2558" width="9.140625" style="170"/>
    <col min="2559" max="2559" width="8.5703125" style="170" customWidth="1"/>
    <col min="2560" max="2560" width="9.140625" style="170"/>
    <col min="2561" max="2561" width="62.85546875" style="170" customWidth="1"/>
    <col min="2562" max="2562" width="9.140625" style="170"/>
    <col min="2563" max="2563" width="10.5703125" style="170" bestFit="1" customWidth="1"/>
    <col min="2564" max="2814" width="9.140625" style="170"/>
    <col min="2815" max="2815" width="8.5703125" style="170" customWidth="1"/>
    <col min="2816" max="2816" width="9.140625" style="170"/>
    <col min="2817" max="2817" width="62.85546875" style="170" customWidth="1"/>
    <col min="2818" max="2818" width="9.140625" style="170"/>
    <col min="2819" max="2819" width="10.5703125" style="170" bestFit="1" customWidth="1"/>
    <col min="2820" max="3070" width="9.140625" style="170"/>
    <col min="3071" max="3071" width="8.5703125" style="170" customWidth="1"/>
    <col min="3072" max="3072" width="9.140625" style="170"/>
    <col min="3073" max="3073" width="62.85546875" style="170" customWidth="1"/>
    <col min="3074" max="3074" width="9.140625" style="170"/>
    <col min="3075" max="3075" width="10.5703125" style="170" bestFit="1" customWidth="1"/>
    <col min="3076" max="3326" width="9.140625" style="170"/>
    <col min="3327" max="3327" width="8.5703125" style="170" customWidth="1"/>
    <col min="3328" max="3328" width="9.140625" style="170"/>
    <col min="3329" max="3329" width="62.85546875" style="170" customWidth="1"/>
    <col min="3330" max="3330" width="9.140625" style="170"/>
    <col min="3331" max="3331" width="10.5703125" style="170" bestFit="1" customWidth="1"/>
    <col min="3332" max="3582" width="9.140625" style="170"/>
    <col min="3583" max="3583" width="8.5703125" style="170" customWidth="1"/>
    <col min="3584" max="3584" width="9.140625" style="170"/>
    <col min="3585" max="3585" width="62.85546875" style="170" customWidth="1"/>
    <col min="3586" max="3586" width="9.140625" style="170"/>
    <col min="3587" max="3587" width="10.5703125" style="170" bestFit="1" customWidth="1"/>
    <col min="3588" max="3838" width="9.140625" style="170"/>
    <col min="3839" max="3839" width="8.5703125" style="170" customWidth="1"/>
    <col min="3840" max="3840" width="9.140625" style="170"/>
    <col min="3841" max="3841" width="62.85546875" style="170" customWidth="1"/>
    <col min="3842" max="3842" width="9.140625" style="170"/>
    <col min="3843" max="3843" width="10.5703125" style="170" bestFit="1" customWidth="1"/>
    <col min="3844" max="4094" width="9.140625" style="170"/>
    <col min="4095" max="4095" width="8.5703125" style="170" customWidth="1"/>
    <col min="4096" max="4096" width="9.140625" style="170"/>
    <col min="4097" max="4097" width="62.85546875" style="170" customWidth="1"/>
    <col min="4098" max="4098" width="9.140625" style="170"/>
    <col min="4099" max="4099" width="10.5703125" style="170" bestFit="1" customWidth="1"/>
    <col min="4100" max="4350" width="9.140625" style="170"/>
    <col min="4351" max="4351" width="8.5703125" style="170" customWidth="1"/>
    <col min="4352" max="4352" width="9.140625" style="170"/>
    <col min="4353" max="4353" width="62.85546875" style="170" customWidth="1"/>
    <col min="4354" max="4354" width="9.140625" style="170"/>
    <col min="4355" max="4355" width="10.5703125" style="170" bestFit="1" customWidth="1"/>
    <col min="4356" max="4606" width="9.140625" style="170"/>
    <col min="4607" max="4607" width="8.5703125" style="170" customWidth="1"/>
    <col min="4608" max="4608" width="9.140625" style="170"/>
    <col min="4609" max="4609" width="62.85546875" style="170" customWidth="1"/>
    <col min="4610" max="4610" width="9.140625" style="170"/>
    <col min="4611" max="4611" width="10.5703125" style="170" bestFit="1" customWidth="1"/>
    <col min="4612" max="4862" width="9.140625" style="170"/>
    <col min="4863" max="4863" width="8.5703125" style="170" customWidth="1"/>
    <col min="4864" max="4864" width="9.140625" style="170"/>
    <col min="4865" max="4865" width="62.85546875" style="170" customWidth="1"/>
    <col min="4866" max="4866" width="9.140625" style="170"/>
    <col min="4867" max="4867" width="10.5703125" style="170" bestFit="1" customWidth="1"/>
    <col min="4868" max="5118" width="9.140625" style="170"/>
    <col min="5119" max="5119" width="8.5703125" style="170" customWidth="1"/>
    <col min="5120" max="5120" width="9.140625" style="170"/>
    <col min="5121" max="5121" width="62.85546875" style="170" customWidth="1"/>
    <col min="5122" max="5122" width="9.140625" style="170"/>
    <col min="5123" max="5123" width="10.5703125" style="170" bestFit="1" customWidth="1"/>
    <col min="5124" max="5374" width="9.140625" style="170"/>
    <col min="5375" max="5375" width="8.5703125" style="170" customWidth="1"/>
    <col min="5376" max="5376" width="9.140625" style="170"/>
    <col min="5377" max="5377" width="62.85546875" style="170" customWidth="1"/>
    <col min="5378" max="5378" width="9.140625" style="170"/>
    <col min="5379" max="5379" width="10.5703125" style="170" bestFit="1" customWidth="1"/>
    <col min="5380" max="5630" width="9.140625" style="170"/>
    <col min="5631" max="5631" width="8.5703125" style="170" customWidth="1"/>
    <col min="5632" max="5632" width="9.140625" style="170"/>
    <col min="5633" max="5633" width="62.85546875" style="170" customWidth="1"/>
    <col min="5634" max="5634" width="9.140625" style="170"/>
    <col min="5635" max="5635" width="10.5703125" style="170" bestFit="1" customWidth="1"/>
    <col min="5636" max="5886" width="9.140625" style="170"/>
    <col min="5887" max="5887" width="8.5703125" style="170" customWidth="1"/>
    <col min="5888" max="5888" width="9.140625" style="170"/>
    <col min="5889" max="5889" width="62.85546875" style="170" customWidth="1"/>
    <col min="5890" max="5890" width="9.140625" style="170"/>
    <col min="5891" max="5891" width="10.5703125" style="170" bestFit="1" customWidth="1"/>
    <col min="5892" max="6142" width="9.140625" style="170"/>
    <col min="6143" max="6143" width="8.5703125" style="170" customWidth="1"/>
    <col min="6144" max="6144" width="9.140625" style="170"/>
    <col min="6145" max="6145" width="62.85546875" style="170" customWidth="1"/>
    <col min="6146" max="6146" width="9.140625" style="170"/>
    <col min="6147" max="6147" width="10.5703125" style="170" bestFit="1" customWidth="1"/>
    <col min="6148" max="6398" width="9.140625" style="170"/>
    <col min="6399" max="6399" width="8.5703125" style="170" customWidth="1"/>
    <col min="6400" max="6400" width="9.140625" style="170"/>
    <col min="6401" max="6401" width="62.85546875" style="170" customWidth="1"/>
    <col min="6402" max="6402" width="9.140625" style="170"/>
    <col min="6403" max="6403" width="10.5703125" style="170" bestFit="1" customWidth="1"/>
    <col min="6404" max="6654" width="9.140625" style="170"/>
    <col min="6655" max="6655" width="8.5703125" style="170" customWidth="1"/>
    <col min="6656" max="6656" width="9.140625" style="170"/>
    <col min="6657" max="6657" width="62.85546875" style="170" customWidth="1"/>
    <col min="6658" max="6658" width="9.140625" style="170"/>
    <col min="6659" max="6659" width="10.5703125" style="170" bestFit="1" customWidth="1"/>
    <col min="6660" max="6910" width="9.140625" style="170"/>
    <col min="6911" max="6911" width="8.5703125" style="170" customWidth="1"/>
    <col min="6912" max="6912" width="9.140625" style="170"/>
    <col min="6913" max="6913" width="62.85546875" style="170" customWidth="1"/>
    <col min="6914" max="6914" width="9.140625" style="170"/>
    <col min="6915" max="6915" width="10.5703125" style="170" bestFit="1" customWidth="1"/>
    <col min="6916" max="7166" width="9.140625" style="170"/>
    <col min="7167" max="7167" width="8.5703125" style="170" customWidth="1"/>
    <col min="7168" max="7168" width="9.140625" style="170"/>
    <col min="7169" max="7169" width="62.85546875" style="170" customWidth="1"/>
    <col min="7170" max="7170" width="9.140625" style="170"/>
    <col min="7171" max="7171" width="10.5703125" style="170" bestFit="1" customWidth="1"/>
    <col min="7172" max="7422" width="9.140625" style="170"/>
    <col min="7423" max="7423" width="8.5703125" style="170" customWidth="1"/>
    <col min="7424" max="7424" width="9.140625" style="170"/>
    <col min="7425" max="7425" width="62.85546875" style="170" customWidth="1"/>
    <col min="7426" max="7426" width="9.140625" style="170"/>
    <col min="7427" max="7427" width="10.5703125" style="170" bestFit="1" customWidth="1"/>
    <col min="7428" max="7678" width="9.140625" style="170"/>
    <col min="7679" max="7679" width="8.5703125" style="170" customWidth="1"/>
    <col min="7680" max="7680" width="9.140625" style="170"/>
    <col min="7681" max="7681" width="62.85546875" style="170" customWidth="1"/>
    <col min="7682" max="7682" width="9.140625" style="170"/>
    <col min="7683" max="7683" width="10.5703125" style="170" bestFit="1" customWidth="1"/>
    <col min="7684" max="7934" width="9.140625" style="170"/>
    <col min="7935" max="7935" width="8.5703125" style="170" customWidth="1"/>
    <col min="7936" max="7936" width="9.140625" style="170"/>
    <col min="7937" max="7937" width="62.85546875" style="170" customWidth="1"/>
    <col min="7938" max="7938" width="9.140625" style="170"/>
    <col min="7939" max="7939" width="10.5703125" style="170" bestFit="1" customWidth="1"/>
    <col min="7940" max="8190" width="9.140625" style="170"/>
    <col min="8191" max="8191" width="8.5703125" style="170" customWidth="1"/>
    <col min="8192" max="8192" width="9.140625" style="170"/>
    <col min="8193" max="8193" width="62.85546875" style="170" customWidth="1"/>
    <col min="8194" max="8194" width="9.140625" style="170"/>
    <col min="8195" max="8195" width="10.5703125" style="170" bestFit="1" customWidth="1"/>
    <col min="8196" max="8446" width="9.140625" style="170"/>
    <col min="8447" max="8447" width="8.5703125" style="170" customWidth="1"/>
    <col min="8448" max="8448" width="9.140625" style="170"/>
    <col min="8449" max="8449" width="62.85546875" style="170" customWidth="1"/>
    <col min="8450" max="8450" width="9.140625" style="170"/>
    <col min="8451" max="8451" width="10.5703125" style="170" bestFit="1" customWidth="1"/>
    <col min="8452" max="8702" width="9.140625" style="170"/>
    <col min="8703" max="8703" width="8.5703125" style="170" customWidth="1"/>
    <col min="8704" max="8704" width="9.140625" style="170"/>
    <col min="8705" max="8705" width="62.85546875" style="170" customWidth="1"/>
    <col min="8706" max="8706" width="9.140625" style="170"/>
    <col min="8707" max="8707" width="10.5703125" style="170" bestFit="1" customWidth="1"/>
    <col min="8708" max="8958" width="9.140625" style="170"/>
    <col min="8959" max="8959" width="8.5703125" style="170" customWidth="1"/>
    <col min="8960" max="8960" width="9.140625" style="170"/>
    <col min="8961" max="8961" width="62.85546875" style="170" customWidth="1"/>
    <col min="8962" max="8962" width="9.140625" style="170"/>
    <col min="8963" max="8963" width="10.5703125" style="170" bestFit="1" customWidth="1"/>
    <col min="8964" max="9214" width="9.140625" style="170"/>
    <col min="9215" max="9215" width="8.5703125" style="170" customWidth="1"/>
    <col min="9216" max="9216" width="9.140625" style="170"/>
    <col min="9217" max="9217" width="62.85546875" style="170" customWidth="1"/>
    <col min="9218" max="9218" width="9.140625" style="170"/>
    <col min="9219" max="9219" width="10.5703125" style="170" bestFit="1" customWidth="1"/>
    <col min="9220" max="9470" width="9.140625" style="170"/>
    <col min="9471" max="9471" width="8.5703125" style="170" customWidth="1"/>
    <col min="9472" max="9472" width="9.140625" style="170"/>
    <col min="9473" max="9473" width="62.85546875" style="170" customWidth="1"/>
    <col min="9474" max="9474" width="9.140625" style="170"/>
    <col min="9475" max="9475" width="10.5703125" style="170" bestFit="1" customWidth="1"/>
    <col min="9476" max="9726" width="9.140625" style="170"/>
    <col min="9727" max="9727" width="8.5703125" style="170" customWidth="1"/>
    <col min="9728" max="9728" width="9.140625" style="170"/>
    <col min="9729" max="9729" width="62.85546875" style="170" customWidth="1"/>
    <col min="9730" max="9730" width="9.140625" style="170"/>
    <col min="9731" max="9731" width="10.5703125" style="170" bestFit="1" customWidth="1"/>
    <col min="9732" max="9982" width="9.140625" style="170"/>
    <col min="9983" max="9983" width="8.5703125" style="170" customWidth="1"/>
    <col min="9984" max="9984" width="9.140625" style="170"/>
    <col min="9985" max="9985" width="62.85546875" style="170" customWidth="1"/>
    <col min="9986" max="9986" width="9.140625" style="170"/>
    <col min="9987" max="9987" width="10.5703125" style="170" bestFit="1" customWidth="1"/>
    <col min="9988" max="10238" width="9.140625" style="170"/>
    <col min="10239" max="10239" width="8.5703125" style="170" customWidth="1"/>
    <col min="10240" max="10240" width="9.140625" style="170"/>
    <col min="10241" max="10241" width="62.85546875" style="170" customWidth="1"/>
    <col min="10242" max="10242" width="9.140625" style="170"/>
    <col min="10243" max="10243" width="10.5703125" style="170" bestFit="1" customWidth="1"/>
    <col min="10244" max="10494" width="9.140625" style="170"/>
    <col min="10495" max="10495" width="8.5703125" style="170" customWidth="1"/>
    <col min="10496" max="10496" width="9.140625" style="170"/>
    <col min="10497" max="10497" width="62.85546875" style="170" customWidth="1"/>
    <col min="10498" max="10498" width="9.140625" style="170"/>
    <col min="10499" max="10499" width="10.5703125" style="170" bestFit="1" customWidth="1"/>
    <col min="10500" max="10750" width="9.140625" style="170"/>
    <col min="10751" max="10751" width="8.5703125" style="170" customWidth="1"/>
    <col min="10752" max="10752" width="9.140625" style="170"/>
    <col min="10753" max="10753" width="62.85546875" style="170" customWidth="1"/>
    <col min="10754" max="10754" width="9.140625" style="170"/>
    <col min="10755" max="10755" width="10.5703125" style="170" bestFit="1" customWidth="1"/>
    <col min="10756" max="11006" width="9.140625" style="170"/>
    <col min="11007" max="11007" width="8.5703125" style="170" customWidth="1"/>
    <col min="11008" max="11008" width="9.140625" style="170"/>
    <col min="11009" max="11009" width="62.85546875" style="170" customWidth="1"/>
    <col min="11010" max="11010" width="9.140625" style="170"/>
    <col min="11011" max="11011" width="10.5703125" style="170" bestFit="1" customWidth="1"/>
    <col min="11012" max="11262" width="9.140625" style="170"/>
    <col min="11263" max="11263" width="8.5703125" style="170" customWidth="1"/>
    <col min="11264" max="11264" width="9.140625" style="170"/>
    <col min="11265" max="11265" width="62.85546875" style="170" customWidth="1"/>
    <col min="11266" max="11266" width="9.140625" style="170"/>
    <col min="11267" max="11267" width="10.5703125" style="170" bestFit="1" customWidth="1"/>
    <col min="11268" max="11518" width="9.140625" style="170"/>
    <col min="11519" max="11519" width="8.5703125" style="170" customWidth="1"/>
    <col min="11520" max="11520" width="9.140625" style="170"/>
    <col min="11521" max="11521" width="62.85546875" style="170" customWidth="1"/>
    <col min="11522" max="11522" width="9.140625" style="170"/>
    <col min="11523" max="11523" width="10.5703125" style="170" bestFit="1" customWidth="1"/>
    <col min="11524" max="11774" width="9.140625" style="170"/>
    <col min="11775" max="11775" width="8.5703125" style="170" customWidth="1"/>
    <col min="11776" max="11776" width="9.140625" style="170"/>
    <col min="11777" max="11777" width="62.85546875" style="170" customWidth="1"/>
    <col min="11778" max="11778" width="9.140625" style="170"/>
    <col min="11779" max="11779" width="10.5703125" style="170" bestFit="1" customWidth="1"/>
    <col min="11780" max="12030" width="9.140625" style="170"/>
    <col min="12031" max="12031" width="8.5703125" style="170" customWidth="1"/>
    <col min="12032" max="12032" width="9.140625" style="170"/>
    <col min="12033" max="12033" width="62.85546875" style="170" customWidth="1"/>
    <col min="12034" max="12034" width="9.140625" style="170"/>
    <col min="12035" max="12035" width="10.5703125" style="170" bestFit="1" customWidth="1"/>
    <col min="12036" max="12286" width="9.140625" style="170"/>
    <col min="12287" max="12287" width="8.5703125" style="170" customWidth="1"/>
    <col min="12288" max="12288" width="9.140625" style="170"/>
    <col min="12289" max="12289" width="62.85546875" style="170" customWidth="1"/>
    <col min="12290" max="12290" width="9.140625" style="170"/>
    <col min="12291" max="12291" width="10.5703125" style="170" bestFit="1" customWidth="1"/>
    <col min="12292" max="12542" width="9.140625" style="170"/>
    <col min="12543" max="12543" width="8.5703125" style="170" customWidth="1"/>
    <col min="12544" max="12544" width="9.140625" style="170"/>
    <col min="12545" max="12545" width="62.85546875" style="170" customWidth="1"/>
    <col min="12546" max="12546" width="9.140625" style="170"/>
    <col min="12547" max="12547" width="10.5703125" style="170" bestFit="1" customWidth="1"/>
    <col min="12548" max="12798" width="9.140625" style="170"/>
    <col min="12799" max="12799" width="8.5703125" style="170" customWidth="1"/>
    <col min="12800" max="12800" width="9.140625" style="170"/>
    <col min="12801" max="12801" width="62.85546875" style="170" customWidth="1"/>
    <col min="12802" max="12802" width="9.140625" style="170"/>
    <col min="12803" max="12803" width="10.5703125" style="170" bestFit="1" customWidth="1"/>
    <col min="12804" max="13054" width="9.140625" style="170"/>
    <col min="13055" max="13055" width="8.5703125" style="170" customWidth="1"/>
    <col min="13056" max="13056" width="9.140625" style="170"/>
    <col min="13057" max="13057" width="62.85546875" style="170" customWidth="1"/>
    <col min="13058" max="13058" width="9.140625" style="170"/>
    <col min="13059" max="13059" width="10.5703125" style="170" bestFit="1" customWidth="1"/>
    <col min="13060" max="13310" width="9.140625" style="170"/>
    <col min="13311" max="13311" width="8.5703125" style="170" customWidth="1"/>
    <col min="13312" max="13312" width="9.140625" style="170"/>
    <col min="13313" max="13313" width="62.85546875" style="170" customWidth="1"/>
    <col min="13314" max="13314" width="9.140625" style="170"/>
    <col min="13315" max="13315" width="10.5703125" style="170" bestFit="1" customWidth="1"/>
    <col min="13316" max="13566" width="9.140625" style="170"/>
    <col min="13567" max="13567" width="8.5703125" style="170" customWidth="1"/>
    <col min="13568" max="13568" width="9.140625" style="170"/>
    <col min="13569" max="13569" width="62.85546875" style="170" customWidth="1"/>
    <col min="13570" max="13570" width="9.140625" style="170"/>
    <col min="13571" max="13571" width="10.5703125" style="170" bestFit="1" customWidth="1"/>
    <col min="13572" max="13822" width="9.140625" style="170"/>
    <col min="13823" max="13823" width="8.5703125" style="170" customWidth="1"/>
    <col min="13824" max="13824" width="9.140625" style="170"/>
    <col min="13825" max="13825" width="62.85546875" style="170" customWidth="1"/>
    <col min="13826" max="13826" width="9.140625" style="170"/>
    <col min="13827" max="13827" width="10.5703125" style="170" bestFit="1" customWidth="1"/>
    <col min="13828" max="14078" width="9.140625" style="170"/>
    <col min="14079" max="14079" width="8.5703125" style="170" customWidth="1"/>
    <col min="14080" max="14080" width="9.140625" style="170"/>
    <col min="14081" max="14081" width="62.85546875" style="170" customWidth="1"/>
    <col min="14082" max="14082" width="9.140625" style="170"/>
    <col min="14083" max="14083" width="10.5703125" style="170" bestFit="1" customWidth="1"/>
    <col min="14084" max="14334" width="9.140625" style="170"/>
    <col min="14335" max="14335" width="8.5703125" style="170" customWidth="1"/>
    <col min="14336" max="14336" width="9.140625" style="170"/>
    <col min="14337" max="14337" width="62.85546875" style="170" customWidth="1"/>
    <col min="14338" max="14338" width="9.140625" style="170"/>
    <col min="14339" max="14339" width="10.5703125" style="170" bestFit="1" customWidth="1"/>
    <col min="14340" max="14590" width="9.140625" style="170"/>
    <col min="14591" max="14591" width="8.5703125" style="170" customWidth="1"/>
    <col min="14592" max="14592" width="9.140625" style="170"/>
    <col min="14593" max="14593" width="62.85546875" style="170" customWidth="1"/>
    <col min="14594" max="14594" width="9.140625" style="170"/>
    <col min="14595" max="14595" width="10.5703125" style="170" bestFit="1" customWidth="1"/>
    <col min="14596" max="14846" width="9.140625" style="170"/>
    <col min="14847" max="14847" width="8.5703125" style="170" customWidth="1"/>
    <col min="14848" max="14848" width="9.140625" style="170"/>
    <col min="14849" max="14849" width="62.85546875" style="170" customWidth="1"/>
    <col min="14850" max="14850" width="9.140625" style="170"/>
    <col min="14851" max="14851" width="10.5703125" style="170" bestFit="1" customWidth="1"/>
    <col min="14852" max="15102" width="9.140625" style="170"/>
    <col min="15103" max="15103" width="8.5703125" style="170" customWidth="1"/>
    <col min="15104" max="15104" width="9.140625" style="170"/>
    <col min="15105" max="15105" width="62.85546875" style="170" customWidth="1"/>
    <col min="15106" max="15106" width="9.140625" style="170"/>
    <col min="15107" max="15107" width="10.5703125" style="170" bestFit="1" customWidth="1"/>
    <col min="15108" max="15358" width="9.140625" style="170"/>
    <col min="15359" max="15359" width="8.5703125" style="170" customWidth="1"/>
    <col min="15360" max="15360" width="9.140625" style="170"/>
    <col min="15361" max="15361" width="62.85546875" style="170" customWidth="1"/>
    <col min="15362" max="15362" width="9.140625" style="170"/>
    <col min="15363" max="15363" width="10.5703125" style="170" bestFit="1" customWidth="1"/>
    <col min="15364" max="15614" width="9.140625" style="170"/>
    <col min="15615" max="15615" width="8.5703125" style="170" customWidth="1"/>
    <col min="15616" max="15616" width="9.140625" style="170"/>
    <col min="15617" max="15617" width="62.85546875" style="170" customWidth="1"/>
    <col min="15618" max="15618" width="9.140625" style="170"/>
    <col min="15619" max="15619" width="10.5703125" style="170" bestFit="1" customWidth="1"/>
    <col min="15620" max="15870" width="9.140625" style="170"/>
    <col min="15871" max="15871" width="8.5703125" style="170" customWidth="1"/>
    <col min="15872" max="15872" width="9.140625" style="170"/>
    <col min="15873" max="15873" width="62.85546875" style="170" customWidth="1"/>
    <col min="15874" max="15874" width="9.140625" style="170"/>
    <col min="15875" max="15875" width="10.5703125" style="170" bestFit="1" customWidth="1"/>
    <col min="15876" max="16126" width="9.140625" style="170"/>
    <col min="16127" max="16127" width="8.5703125" style="170" customWidth="1"/>
    <col min="16128" max="16128" width="9.140625" style="170"/>
    <col min="16129" max="16129" width="62.85546875" style="170" customWidth="1"/>
    <col min="16130" max="16130" width="9.140625" style="170"/>
    <col min="16131" max="16131" width="10.5703125" style="170" bestFit="1" customWidth="1"/>
    <col min="16132" max="16384" width="9.140625" style="170"/>
  </cols>
  <sheetData>
    <row r="1" spans="1:9" ht="23.25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25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25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25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25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25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25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25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25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25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25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25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25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25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25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25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25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25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25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25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25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25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25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25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25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25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25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25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25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25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25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25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25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25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25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25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25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25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25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25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25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25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25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25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25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25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25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25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25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25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25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25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25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25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25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25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25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25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25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25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25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25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25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25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25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25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25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25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25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25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25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25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25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25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25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25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25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25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25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25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25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25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25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25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25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25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25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25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25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25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25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25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25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25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25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25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25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25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25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25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25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25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25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25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25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25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25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25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25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25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25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25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25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25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25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25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25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25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25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25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25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25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25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25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25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25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25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25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25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25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25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25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25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25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25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25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25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25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25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25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25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25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25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25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25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25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25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25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25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25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25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25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25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25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25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25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25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25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25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25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25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25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25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25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25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25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25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25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25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25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25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25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25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25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25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25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25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25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25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25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25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25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25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25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25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25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25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25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25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25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25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25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25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25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25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25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25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25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25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25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25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25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25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25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25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25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25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25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25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25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25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25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25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25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25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25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25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25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25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25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25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25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25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25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25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25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25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25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25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25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25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25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25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25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25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25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25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25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25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25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25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25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25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25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25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25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25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25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25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25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25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25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25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25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25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25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25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25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25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25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25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25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25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25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25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25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25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25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25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25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25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25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25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25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25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25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25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25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25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25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25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25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25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25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25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25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25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25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25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25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25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25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25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25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25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25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25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25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25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25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25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25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25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25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25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25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25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25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25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25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25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25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25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25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25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25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25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25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25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25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25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25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25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25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25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25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25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25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25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25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25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25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25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25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25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25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25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25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25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25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25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25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25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25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25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25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25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25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25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25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25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25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25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25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25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25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25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25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25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25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25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25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25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25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25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25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25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25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25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25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25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25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25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25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25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25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25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25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25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25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25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25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25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25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25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25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25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25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25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25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25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25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25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25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25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25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25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25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25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25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25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25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25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25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25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25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25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25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25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25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25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25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25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25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25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25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25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25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25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25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25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25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25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25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25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25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25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25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25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25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25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25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25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25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25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25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25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25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25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25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25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25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25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5" x14ac:dyDescent="0.25"/>
  <cols>
    <col min="1" max="1" width="62.85546875" style="171" customWidth="1"/>
    <col min="2" max="2" width="9.140625" style="172"/>
    <col min="3" max="3" width="10.5703125" style="171" bestFit="1" customWidth="1"/>
    <col min="4" max="4" width="9.140625" style="172"/>
    <col min="5" max="5" width="9.140625" style="171"/>
    <col min="6" max="6" width="9.140625" style="172"/>
    <col min="7" max="7" width="9.140625" style="171"/>
    <col min="8" max="8" width="9.140625" style="172"/>
    <col min="9" max="9" width="9.140625" style="171"/>
    <col min="10" max="254" width="9.140625" style="170"/>
    <col min="255" max="255" width="8.5703125" style="170" customWidth="1"/>
    <col min="256" max="256" width="9.140625" style="170"/>
    <col min="257" max="257" width="62.85546875" style="170" customWidth="1"/>
    <col min="258" max="258" width="9.140625" style="170"/>
    <col min="259" max="259" width="10.5703125" style="170" bestFit="1" customWidth="1"/>
    <col min="260" max="510" width="9.140625" style="170"/>
    <col min="511" max="511" width="8.5703125" style="170" customWidth="1"/>
    <col min="512" max="512" width="9.140625" style="170"/>
    <col min="513" max="513" width="62.85546875" style="170" customWidth="1"/>
    <col min="514" max="514" width="9.140625" style="170"/>
    <col min="515" max="515" width="10.5703125" style="170" bestFit="1" customWidth="1"/>
    <col min="516" max="766" width="9.140625" style="170"/>
    <col min="767" max="767" width="8.5703125" style="170" customWidth="1"/>
    <col min="768" max="768" width="9.140625" style="170"/>
    <col min="769" max="769" width="62.85546875" style="170" customWidth="1"/>
    <col min="770" max="770" width="9.140625" style="170"/>
    <col min="771" max="771" width="10.5703125" style="170" bestFit="1" customWidth="1"/>
    <col min="772" max="1022" width="9.140625" style="170"/>
    <col min="1023" max="1023" width="8.5703125" style="170" customWidth="1"/>
    <col min="1024" max="1024" width="9.140625" style="170"/>
    <col min="1025" max="1025" width="62.85546875" style="170" customWidth="1"/>
    <col min="1026" max="1026" width="9.140625" style="170"/>
    <col min="1027" max="1027" width="10.5703125" style="170" bestFit="1" customWidth="1"/>
    <col min="1028" max="1278" width="9.140625" style="170"/>
    <col min="1279" max="1279" width="8.5703125" style="170" customWidth="1"/>
    <col min="1280" max="1280" width="9.140625" style="170"/>
    <col min="1281" max="1281" width="62.85546875" style="170" customWidth="1"/>
    <col min="1282" max="1282" width="9.140625" style="170"/>
    <col min="1283" max="1283" width="10.5703125" style="170" bestFit="1" customWidth="1"/>
    <col min="1284" max="1534" width="9.140625" style="170"/>
    <col min="1535" max="1535" width="8.5703125" style="170" customWidth="1"/>
    <col min="1536" max="1536" width="9.140625" style="170"/>
    <col min="1537" max="1537" width="62.85546875" style="170" customWidth="1"/>
    <col min="1538" max="1538" width="9.140625" style="170"/>
    <col min="1539" max="1539" width="10.5703125" style="170" bestFit="1" customWidth="1"/>
    <col min="1540" max="1790" width="9.140625" style="170"/>
    <col min="1791" max="1791" width="8.5703125" style="170" customWidth="1"/>
    <col min="1792" max="1792" width="9.140625" style="170"/>
    <col min="1793" max="1793" width="62.85546875" style="170" customWidth="1"/>
    <col min="1794" max="1794" width="9.140625" style="170"/>
    <col min="1795" max="1795" width="10.5703125" style="170" bestFit="1" customWidth="1"/>
    <col min="1796" max="2046" width="9.140625" style="170"/>
    <col min="2047" max="2047" width="8.5703125" style="170" customWidth="1"/>
    <col min="2048" max="2048" width="9.140625" style="170"/>
    <col min="2049" max="2049" width="62.85546875" style="170" customWidth="1"/>
    <col min="2050" max="2050" width="9.140625" style="170"/>
    <col min="2051" max="2051" width="10.5703125" style="170" bestFit="1" customWidth="1"/>
    <col min="2052" max="2302" width="9.140625" style="170"/>
    <col min="2303" max="2303" width="8.5703125" style="170" customWidth="1"/>
    <col min="2304" max="2304" width="9.140625" style="170"/>
    <col min="2305" max="2305" width="62.85546875" style="170" customWidth="1"/>
    <col min="2306" max="2306" width="9.140625" style="170"/>
    <col min="2307" max="2307" width="10.5703125" style="170" bestFit="1" customWidth="1"/>
    <col min="2308" max="2558" width="9.140625" style="170"/>
    <col min="2559" max="2559" width="8.5703125" style="170" customWidth="1"/>
    <col min="2560" max="2560" width="9.140625" style="170"/>
    <col min="2561" max="2561" width="62.85546875" style="170" customWidth="1"/>
    <col min="2562" max="2562" width="9.140625" style="170"/>
    <col min="2563" max="2563" width="10.5703125" style="170" bestFit="1" customWidth="1"/>
    <col min="2564" max="2814" width="9.140625" style="170"/>
    <col min="2815" max="2815" width="8.5703125" style="170" customWidth="1"/>
    <col min="2816" max="2816" width="9.140625" style="170"/>
    <col min="2817" max="2817" width="62.85546875" style="170" customWidth="1"/>
    <col min="2818" max="2818" width="9.140625" style="170"/>
    <col min="2819" max="2819" width="10.5703125" style="170" bestFit="1" customWidth="1"/>
    <col min="2820" max="3070" width="9.140625" style="170"/>
    <col min="3071" max="3071" width="8.5703125" style="170" customWidth="1"/>
    <col min="3072" max="3072" width="9.140625" style="170"/>
    <col min="3073" max="3073" width="62.85546875" style="170" customWidth="1"/>
    <col min="3074" max="3074" width="9.140625" style="170"/>
    <col min="3075" max="3075" width="10.5703125" style="170" bestFit="1" customWidth="1"/>
    <col min="3076" max="3326" width="9.140625" style="170"/>
    <col min="3327" max="3327" width="8.5703125" style="170" customWidth="1"/>
    <col min="3328" max="3328" width="9.140625" style="170"/>
    <col min="3329" max="3329" width="62.85546875" style="170" customWidth="1"/>
    <col min="3330" max="3330" width="9.140625" style="170"/>
    <col min="3331" max="3331" width="10.5703125" style="170" bestFit="1" customWidth="1"/>
    <col min="3332" max="3582" width="9.140625" style="170"/>
    <col min="3583" max="3583" width="8.5703125" style="170" customWidth="1"/>
    <col min="3584" max="3584" width="9.140625" style="170"/>
    <col min="3585" max="3585" width="62.85546875" style="170" customWidth="1"/>
    <col min="3586" max="3586" width="9.140625" style="170"/>
    <col min="3587" max="3587" width="10.5703125" style="170" bestFit="1" customWidth="1"/>
    <col min="3588" max="3838" width="9.140625" style="170"/>
    <col min="3839" max="3839" width="8.5703125" style="170" customWidth="1"/>
    <col min="3840" max="3840" width="9.140625" style="170"/>
    <col min="3841" max="3841" width="62.85546875" style="170" customWidth="1"/>
    <col min="3842" max="3842" width="9.140625" style="170"/>
    <col min="3843" max="3843" width="10.5703125" style="170" bestFit="1" customWidth="1"/>
    <col min="3844" max="4094" width="9.140625" style="170"/>
    <col min="4095" max="4095" width="8.5703125" style="170" customWidth="1"/>
    <col min="4096" max="4096" width="9.140625" style="170"/>
    <col min="4097" max="4097" width="62.85546875" style="170" customWidth="1"/>
    <col min="4098" max="4098" width="9.140625" style="170"/>
    <col min="4099" max="4099" width="10.5703125" style="170" bestFit="1" customWidth="1"/>
    <col min="4100" max="4350" width="9.140625" style="170"/>
    <col min="4351" max="4351" width="8.5703125" style="170" customWidth="1"/>
    <col min="4352" max="4352" width="9.140625" style="170"/>
    <col min="4353" max="4353" width="62.85546875" style="170" customWidth="1"/>
    <col min="4354" max="4354" width="9.140625" style="170"/>
    <col min="4355" max="4355" width="10.5703125" style="170" bestFit="1" customWidth="1"/>
    <col min="4356" max="4606" width="9.140625" style="170"/>
    <col min="4607" max="4607" width="8.5703125" style="170" customWidth="1"/>
    <col min="4608" max="4608" width="9.140625" style="170"/>
    <col min="4609" max="4609" width="62.85546875" style="170" customWidth="1"/>
    <col min="4610" max="4610" width="9.140625" style="170"/>
    <col min="4611" max="4611" width="10.5703125" style="170" bestFit="1" customWidth="1"/>
    <col min="4612" max="4862" width="9.140625" style="170"/>
    <col min="4863" max="4863" width="8.5703125" style="170" customWidth="1"/>
    <col min="4864" max="4864" width="9.140625" style="170"/>
    <col min="4865" max="4865" width="62.85546875" style="170" customWidth="1"/>
    <col min="4866" max="4866" width="9.140625" style="170"/>
    <col min="4867" max="4867" width="10.5703125" style="170" bestFit="1" customWidth="1"/>
    <col min="4868" max="5118" width="9.140625" style="170"/>
    <col min="5119" max="5119" width="8.5703125" style="170" customWidth="1"/>
    <col min="5120" max="5120" width="9.140625" style="170"/>
    <col min="5121" max="5121" width="62.85546875" style="170" customWidth="1"/>
    <col min="5122" max="5122" width="9.140625" style="170"/>
    <col min="5123" max="5123" width="10.5703125" style="170" bestFit="1" customWidth="1"/>
    <col min="5124" max="5374" width="9.140625" style="170"/>
    <col min="5375" max="5375" width="8.5703125" style="170" customWidth="1"/>
    <col min="5376" max="5376" width="9.140625" style="170"/>
    <col min="5377" max="5377" width="62.85546875" style="170" customWidth="1"/>
    <col min="5378" max="5378" width="9.140625" style="170"/>
    <col min="5379" max="5379" width="10.5703125" style="170" bestFit="1" customWidth="1"/>
    <col min="5380" max="5630" width="9.140625" style="170"/>
    <col min="5631" max="5631" width="8.5703125" style="170" customWidth="1"/>
    <col min="5632" max="5632" width="9.140625" style="170"/>
    <col min="5633" max="5633" width="62.85546875" style="170" customWidth="1"/>
    <col min="5634" max="5634" width="9.140625" style="170"/>
    <col min="5635" max="5635" width="10.5703125" style="170" bestFit="1" customWidth="1"/>
    <col min="5636" max="5886" width="9.140625" style="170"/>
    <col min="5887" max="5887" width="8.5703125" style="170" customWidth="1"/>
    <col min="5888" max="5888" width="9.140625" style="170"/>
    <col min="5889" max="5889" width="62.85546875" style="170" customWidth="1"/>
    <col min="5890" max="5890" width="9.140625" style="170"/>
    <col min="5891" max="5891" width="10.5703125" style="170" bestFit="1" customWidth="1"/>
    <col min="5892" max="6142" width="9.140625" style="170"/>
    <col min="6143" max="6143" width="8.5703125" style="170" customWidth="1"/>
    <col min="6144" max="6144" width="9.140625" style="170"/>
    <col min="6145" max="6145" width="62.85546875" style="170" customWidth="1"/>
    <col min="6146" max="6146" width="9.140625" style="170"/>
    <col min="6147" max="6147" width="10.5703125" style="170" bestFit="1" customWidth="1"/>
    <col min="6148" max="6398" width="9.140625" style="170"/>
    <col min="6399" max="6399" width="8.5703125" style="170" customWidth="1"/>
    <col min="6400" max="6400" width="9.140625" style="170"/>
    <col min="6401" max="6401" width="62.85546875" style="170" customWidth="1"/>
    <col min="6402" max="6402" width="9.140625" style="170"/>
    <col min="6403" max="6403" width="10.5703125" style="170" bestFit="1" customWidth="1"/>
    <col min="6404" max="6654" width="9.140625" style="170"/>
    <col min="6655" max="6655" width="8.5703125" style="170" customWidth="1"/>
    <col min="6656" max="6656" width="9.140625" style="170"/>
    <col min="6657" max="6657" width="62.85546875" style="170" customWidth="1"/>
    <col min="6658" max="6658" width="9.140625" style="170"/>
    <col min="6659" max="6659" width="10.5703125" style="170" bestFit="1" customWidth="1"/>
    <col min="6660" max="6910" width="9.140625" style="170"/>
    <col min="6911" max="6911" width="8.5703125" style="170" customWidth="1"/>
    <col min="6912" max="6912" width="9.140625" style="170"/>
    <col min="6913" max="6913" width="62.85546875" style="170" customWidth="1"/>
    <col min="6914" max="6914" width="9.140625" style="170"/>
    <col min="6915" max="6915" width="10.5703125" style="170" bestFit="1" customWidth="1"/>
    <col min="6916" max="7166" width="9.140625" style="170"/>
    <col min="7167" max="7167" width="8.5703125" style="170" customWidth="1"/>
    <col min="7168" max="7168" width="9.140625" style="170"/>
    <col min="7169" max="7169" width="62.85546875" style="170" customWidth="1"/>
    <col min="7170" max="7170" width="9.140625" style="170"/>
    <col min="7171" max="7171" width="10.5703125" style="170" bestFit="1" customWidth="1"/>
    <col min="7172" max="7422" width="9.140625" style="170"/>
    <col min="7423" max="7423" width="8.5703125" style="170" customWidth="1"/>
    <col min="7424" max="7424" width="9.140625" style="170"/>
    <col min="7425" max="7425" width="62.85546875" style="170" customWidth="1"/>
    <col min="7426" max="7426" width="9.140625" style="170"/>
    <col min="7427" max="7427" width="10.5703125" style="170" bestFit="1" customWidth="1"/>
    <col min="7428" max="7678" width="9.140625" style="170"/>
    <col min="7679" max="7679" width="8.5703125" style="170" customWidth="1"/>
    <col min="7680" max="7680" width="9.140625" style="170"/>
    <col min="7681" max="7681" width="62.85546875" style="170" customWidth="1"/>
    <col min="7682" max="7682" width="9.140625" style="170"/>
    <col min="7683" max="7683" width="10.5703125" style="170" bestFit="1" customWidth="1"/>
    <col min="7684" max="7934" width="9.140625" style="170"/>
    <col min="7935" max="7935" width="8.5703125" style="170" customWidth="1"/>
    <col min="7936" max="7936" width="9.140625" style="170"/>
    <col min="7937" max="7937" width="62.85546875" style="170" customWidth="1"/>
    <col min="7938" max="7938" width="9.140625" style="170"/>
    <col min="7939" max="7939" width="10.5703125" style="170" bestFit="1" customWidth="1"/>
    <col min="7940" max="8190" width="9.140625" style="170"/>
    <col min="8191" max="8191" width="8.5703125" style="170" customWidth="1"/>
    <col min="8192" max="8192" width="9.140625" style="170"/>
    <col min="8193" max="8193" width="62.85546875" style="170" customWidth="1"/>
    <col min="8194" max="8194" width="9.140625" style="170"/>
    <col min="8195" max="8195" width="10.5703125" style="170" bestFit="1" customWidth="1"/>
    <col min="8196" max="8446" width="9.140625" style="170"/>
    <col min="8447" max="8447" width="8.5703125" style="170" customWidth="1"/>
    <col min="8448" max="8448" width="9.140625" style="170"/>
    <col min="8449" max="8449" width="62.85546875" style="170" customWidth="1"/>
    <col min="8450" max="8450" width="9.140625" style="170"/>
    <col min="8451" max="8451" width="10.5703125" style="170" bestFit="1" customWidth="1"/>
    <col min="8452" max="8702" width="9.140625" style="170"/>
    <col min="8703" max="8703" width="8.5703125" style="170" customWidth="1"/>
    <col min="8704" max="8704" width="9.140625" style="170"/>
    <col min="8705" max="8705" width="62.85546875" style="170" customWidth="1"/>
    <col min="8706" max="8706" width="9.140625" style="170"/>
    <col min="8707" max="8707" width="10.5703125" style="170" bestFit="1" customWidth="1"/>
    <col min="8708" max="8958" width="9.140625" style="170"/>
    <col min="8959" max="8959" width="8.5703125" style="170" customWidth="1"/>
    <col min="8960" max="8960" width="9.140625" style="170"/>
    <col min="8961" max="8961" width="62.85546875" style="170" customWidth="1"/>
    <col min="8962" max="8962" width="9.140625" style="170"/>
    <col min="8963" max="8963" width="10.5703125" style="170" bestFit="1" customWidth="1"/>
    <col min="8964" max="9214" width="9.140625" style="170"/>
    <col min="9215" max="9215" width="8.5703125" style="170" customWidth="1"/>
    <col min="9216" max="9216" width="9.140625" style="170"/>
    <col min="9217" max="9217" width="62.85546875" style="170" customWidth="1"/>
    <col min="9218" max="9218" width="9.140625" style="170"/>
    <col min="9219" max="9219" width="10.5703125" style="170" bestFit="1" customWidth="1"/>
    <col min="9220" max="9470" width="9.140625" style="170"/>
    <col min="9471" max="9471" width="8.5703125" style="170" customWidth="1"/>
    <col min="9472" max="9472" width="9.140625" style="170"/>
    <col min="9473" max="9473" width="62.85546875" style="170" customWidth="1"/>
    <col min="9474" max="9474" width="9.140625" style="170"/>
    <col min="9475" max="9475" width="10.5703125" style="170" bestFit="1" customWidth="1"/>
    <col min="9476" max="9726" width="9.140625" style="170"/>
    <col min="9727" max="9727" width="8.5703125" style="170" customWidth="1"/>
    <col min="9728" max="9728" width="9.140625" style="170"/>
    <col min="9729" max="9729" width="62.85546875" style="170" customWidth="1"/>
    <col min="9730" max="9730" width="9.140625" style="170"/>
    <col min="9731" max="9731" width="10.5703125" style="170" bestFit="1" customWidth="1"/>
    <col min="9732" max="9982" width="9.140625" style="170"/>
    <col min="9983" max="9983" width="8.5703125" style="170" customWidth="1"/>
    <col min="9984" max="9984" width="9.140625" style="170"/>
    <col min="9985" max="9985" width="62.85546875" style="170" customWidth="1"/>
    <col min="9986" max="9986" width="9.140625" style="170"/>
    <col min="9987" max="9987" width="10.5703125" style="170" bestFit="1" customWidth="1"/>
    <col min="9988" max="10238" width="9.140625" style="170"/>
    <col min="10239" max="10239" width="8.5703125" style="170" customWidth="1"/>
    <col min="10240" max="10240" width="9.140625" style="170"/>
    <col min="10241" max="10241" width="62.85546875" style="170" customWidth="1"/>
    <col min="10242" max="10242" width="9.140625" style="170"/>
    <col min="10243" max="10243" width="10.5703125" style="170" bestFit="1" customWidth="1"/>
    <col min="10244" max="10494" width="9.140625" style="170"/>
    <col min="10495" max="10495" width="8.5703125" style="170" customWidth="1"/>
    <col min="10496" max="10496" width="9.140625" style="170"/>
    <col min="10497" max="10497" width="62.85546875" style="170" customWidth="1"/>
    <col min="10498" max="10498" width="9.140625" style="170"/>
    <col min="10499" max="10499" width="10.5703125" style="170" bestFit="1" customWidth="1"/>
    <col min="10500" max="10750" width="9.140625" style="170"/>
    <col min="10751" max="10751" width="8.5703125" style="170" customWidth="1"/>
    <col min="10752" max="10752" width="9.140625" style="170"/>
    <col min="10753" max="10753" width="62.85546875" style="170" customWidth="1"/>
    <col min="10754" max="10754" width="9.140625" style="170"/>
    <col min="10755" max="10755" width="10.5703125" style="170" bestFit="1" customWidth="1"/>
    <col min="10756" max="11006" width="9.140625" style="170"/>
    <col min="11007" max="11007" width="8.5703125" style="170" customWidth="1"/>
    <col min="11008" max="11008" width="9.140625" style="170"/>
    <col min="11009" max="11009" width="62.85546875" style="170" customWidth="1"/>
    <col min="11010" max="11010" width="9.140625" style="170"/>
    <col min="11011" max="11011" width="10.5703125" style="170" bestFit="1" customWidth="1"/>
    <col min="11012" max="11262" width="9.140625" style="170"/>
    <col min="11263" max="11263" width="8.5703125" style="170" customWidth="1"/>
    <col min="11264" max="11264" width="9.140625" style="170"/>
    <col min="11265" max="11265" width="62.85546875" style="170" customWidth="1"/>
    <col min="11266" max="11266" width="9.140625" style="170"/>
    <col min="11267" max="11267" width="10.5703125" style="170" bestFit="1" customWidth="1"/>
    <col min="11268" max="11518" width="9.140625" style="170"/>
    <col min="11519" max="11519" width="8.5703125" style="170" customWidth="1"/>
    <col min="11520" max="11520" width="9.140625" style="170"/>
    <col min="11521" max="11521" width="62.85546875" style="170" customWidth="1"/>
    <col min="11522" max="11522" width="9.140625" style="170"/>
    <col min="11523" max="11523" width="10.5703125" style="170" bestFit="1" customWidth="1"/>
    <col min="11524" max="11774" width="9.140625" style="170"/>
    <col min="11775" max="11775" width="8.5703125" style="170" customWidth="1"/>
    <col min="11776" max="11776" width="9.140625" style="170"/>
    <col min="11777" max="11777" width="62.85546875" style="170" customWidth="1"/>
    <col min="11778" max="11778" width="9.140625" style="170"/>
    <col min="11779" max="11779" width="10.5703125" style="170" bestFit="1" customWidth="1"/>
    <col min="11780" max="12030" width="9.140625" style="170"/>
    <col min="12031" max="12031" width="8.5703125" style="170" customWidth="1"/>
    <col min="12032" max="12032" width="9.140625" style="170"/>
    <col min="12033" max="12033" width="62.85546875" style="170" customWidth="1"/>
    <col min="12034" max="12034" width="9.140625" style="170"/>
    <col min="12035" max="12035" width="10.5703125" style="170" bestFit="1" customWidth="1"/>
    <col min="12036" max="12286" width="9.140625" style="170"/>
    <col min="12287" max="12287" width="8.5703125" style="170" customWidth="1"/>
    <col min="12288" max="12288" width="9.140625" style="170"/>
    <col min="12289" max="12289" width="62.85546875" style="170" customWidth="1"/>
    <col min="12290" max="12290" width="9.140625" style="170"/>
    <col min="12291" max="12291" width="10.5703125" style="170" bestFit="1" customWidth="1"/>
    <col min="12292" max="12542" width="9.140625" style="170"/>
    <col min="12543" max="12543" width="8.5703125" style="170" customWidth="1"/>
    <col min="12544" max="12544" width="9.140625" style="170"/>
    <col min="12545" max="12545" width="62.85546875" style="170" customWidth="1"/>
    <col min="12546" max="12546" width="9.140625" style="170"/>
    <col min="12547" max="12547" width="10.5703125" style="170" bestFit="1" customWidth="1"/>
    <col min="12548" max="12798" width="9.140625" style="170"/>
    <col min="12799" max="12799" width="8.5703125" style="170" customWidth="1"/>
    <col min="12800" max="12800" width="9.140625" style="170"/>
    <col min="12801" max="12801" width="62.85546875" style="170" customWidth="1"/>
    <col min="12802" max="12802" width="9.140625" style="170"/>
    <col min="12803" max="12803" width="10.5703125" style="170" bestFit="1" customWidth="1"/>
    <col min="12804" max="13054" width="9.140625" style="170"/>
    <col min="13055" max="13055" width="8.5703125" style="170" customWidth="1"/>
    <col min="13056" max="13056" width="9.140625" style="170"/>
    <col min="13057" max="13057" width="62.85546875" style="170" customWidth="1"/>
    <col min="13058" max="13058" width="9.140625" style="170"/>
    <col min="13059" max="13059" width="10.5703125" style="170" bestFit="1" customWidth="1"/>
    <col min="13060" max="13310" width="9.140625" style="170"/>
    <col min="13311" max="13311" width="8.5703125" style="170" customWidth="1"/>
    <col min="13312" max="13312" width="9.140625" style="170"/>
    <col min="13313" max="13313" width="62.85546875" style="170" customWidth="1"/>
    <col min="13314" max="13314" width="9.140625" style="170"/>
    <col min="13315" max="13315" width="10.5703125" style="170" bestFit="1" customWidth="1"/>
    <col min="13316" max="13566" width="9.140625" style="170"/>
    <col min="13567" max="13567" width="8.5703125" style="170" customWidth="1"/>
    <col min="13568" max="13568" width="9.140625" style="170"/>
    <col min="13569" max="13569" width="62.85546875" style="170" customWidth="1"/>
    <col min="13570" max="13570" width="9.140625" style="170"/>
    <col min="13571" max="13571" width="10.5703125" style="170" bestFit="1" customWidth="1"/>
    <col min="13572" max="13822" width="9.140625" style="170"/>
    <col min="13823" max="13823" width="8.5703125" style="170" customWidth="1"/>
    <col min="13824" max="13824" width="9.140625" style="170"/>
    <col min="13825" max="13825" width="62.85546875" style="170" customWidth="1"/>
    <col min="13826" max="13826" width="9.140625" style="170"/>
    <col min="13827" max="13827" width="10.5703125" style="170" bestFit="1" customWidth="1"/>
    <col min="13828" max="14078" width="9.140625" style="170"/>
    <col min="14079" max="14079" width="8.5703125" style="170" customWidth="1"/>
    <col min="14080" max="14080" width="9.140625" style="170"/>
    <col min="14081" max="14081" width="62.85546875" style="170" customWidth="1"/>
    <col min="14082" max="14082" width="9.140625" style="170"/>
    <col min="14083" max="14083" width="10.5703125" style="170" bestFit="1" customWidth="1"/>
    <col min="14084" max="14334" width="9.140625" style="170"/>
    <col min="14335" max="14335" width="8.5703125" style="170" customWidth="1"/>
    <col min="14336" max="14336" width="9.140625" style="170"/>
    <col min="14337" max="14337" width="62.85546875" style="170" customWidth="1"/>
    <col min="14338" max="14338" width="9.140625" style="170"/>
    <col min="14339" max="14339" width="10.5703125" style="170" bestFit="1" customWidth="1"/>
    <col min="14340" max="14590" width="9.140625" style="170"/>
    <col min="14591" max="14591" width="8.5703125" style="170" customWidth="1"/>
    <col min="14592" max="14592" width="9.140625" style="170"/>
    <col min="14593" max="14593" width="62.85546875" style="170" customWidth="1"/>
    <col min="14594" max="14594" width="9.140625" style="170"/>
    <col min="14595" max="14595" width="10.5703125" style="170" bestFit="1" customWidth="1"/>
    <col min="14596" max="14846" width="9.140625" style="170"/>
    <col min="14847" max="14847" width="8.5703125" style="170" customWidth="1"/>
    <col min="14848" max="14848" width="9.140625" style="170"/>
    <col min="14849" max="14849" width="62.85546875" style="170" customWidth="1"/>
    <col min="14850" max="14850" width="9.140625" style="170"/>
    <col min="14851" max="14851" width="10.5703125" style="170" bestFit="1" customWidth="1"/>
    <col min="14852" max="15102" width="9.140625" style="170"/>
    <col min="15103" max="15103" width="8.5703125" style="170" customWidth="1"/>
    <col min="15104" max="15104" width="9.140625" style="170"/>
    <col min="15105" max="15105" width="62.85546875" style="170" customWidth="1"/>
    <col min="15106" max="15106" width="9.140625" style="170"/>
    <col min="15107" max="15107" width="10.5703125" style="170" bestFit="1" customWidth="1"/>
    <col min="15108" max="15358" width="9.140625" style="170"/>
    <col min="15359" max="15359" width="8.5703125" style="170" customWidth="1"/>
    <col min="15360" max="15360" width="9.140625" style="170"/>
    <col min="15361" max="15361" width="62.85546875" style="170" customWidth="1"/>
    <col min="15362" max="15362" width="9.140625" style="170"/>
    <col min="15363" max="15363" width="10.5703125" style="170" bestFit="1" customWidth="1"/>
    <col min="15364" max="15614" width="9.140625" style="170"/>
    <col min="15615" max="15615" width="8.5703125" style="170" customWidth="1"/>
    <col min="15616" max="15616" width="9.140625" style="170"/>
    <col min="15617" max="15617" width="62.85546875" style="170" customWidth="1"/>
    <col min="15618" max="15618" width="9.140625" style="170"/>
    <col min="15619" max="15619" width="10.5703125" style="170" bestFit="1" customWidth="1"/>
    <col min="15620" max="15870" width="9.140625" style="170"/>
    <col min="15871" max="15871" width="8.5703125" style="170" customWidth="1"/>
    <col min="15872" max="15872" width="9.140625" style="170"/>
    <col min="15873" max="15873" width="62.85546875" style="170" customWidth="1"/>
    <col min="15874" max="15874" width="9.140625" style="170"/>
    <col min="15875" max="15875" width="10.5703125" style="170" bestFit="1" customWidth="1"/>
    <col min="15876" max="16126" width="9.140625" style="170"/>
    <col min="16127" max="16127" width="8.5703125" style="170" customWidth="1"/>
    <col min="16128" max="16128" width="9.140625" style="170"/>
    <col min="16129" max="16129" width="62.85546875" style="170" customWidth="1"/>
    <col min="16130" max="16130" width="9.140625" style="170"/>
    <col min="16131" max="16131" width="10.5703125" style="170" bestFit="1" customWidth="1"/>
    <col min="16132" max="16384" width="9.140625" style="170"/>
  </cols>
  <sheetData>
    <row r="1" spans="1:9" ht="23.25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25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25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25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25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25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25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25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25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25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25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25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25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25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25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25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25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25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25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25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25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25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25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25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25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25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25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25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25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25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25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25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25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25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25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25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25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25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25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25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25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25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25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25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25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25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25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25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25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25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25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25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25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25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25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25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25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25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25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25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25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25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25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25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25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25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25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25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25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25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25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25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25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25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25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25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25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25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25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25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25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25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25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25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25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25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25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25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25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25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25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25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25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25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25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25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25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25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25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25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25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25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25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25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25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25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25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25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25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25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25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25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25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25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25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25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25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25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25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25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25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25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25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25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25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25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25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25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25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25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25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25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25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25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25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25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25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25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25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25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25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25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25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25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25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25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25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25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25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25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25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25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25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25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25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25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25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25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25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25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25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25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25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25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25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25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25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25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25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25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25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25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25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25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25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25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25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25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25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25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25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25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25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25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25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25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25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25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25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25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25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25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25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25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25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25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25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25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25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25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25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25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25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25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25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25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25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25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25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25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25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25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25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25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25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25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25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25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25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25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25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25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25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25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25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25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25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25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25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25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25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25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25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25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25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25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25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25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25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25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25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25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25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25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25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25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25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25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25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25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25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25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25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25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25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25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25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25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25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25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25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25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25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25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25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25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25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25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25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25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25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25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25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25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25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25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25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25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25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25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25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25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25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25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25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25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25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25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25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25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25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25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25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25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25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25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25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25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25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25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25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25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25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25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25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25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25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25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25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25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25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25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25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25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25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25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25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25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25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25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25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25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25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25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25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25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25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25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25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25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25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25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25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25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25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25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25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25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25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25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25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25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25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25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25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25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25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25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25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25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25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25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25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25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25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25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25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25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25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25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25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25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25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25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25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25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25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25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25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25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25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25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25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25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25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25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25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25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25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25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25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25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25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25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25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25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25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25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25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25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25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25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25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25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25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25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25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25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25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25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25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25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25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25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25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25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25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25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25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25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25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25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25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25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25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25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25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25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25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25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25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25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25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25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25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25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25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25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25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25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25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25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25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25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25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25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25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25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25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25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40625" defaultRowHeight="15" x14ac:dyDescent="0.25"/>
  <cols>
    <col min="1" max="1" width="62.85546875" style="148" customWidth="1"/>
    <col min="2" max="2" width="9.140625" style="149"/>
    <col min="3" max="3" width="9.140625" style="148"/>
    <col min="4" max="4" width="9.140625" style="149"/>
    <col min="5" max="5" width="9.140625" style="148"/>
    <col min="6" max="6" width="9.140625" style="149"/>
    <col min="7" max="7" width="9.140625" style="148"/>
    <col min="8" max="8" width="9.140625" style="149"/>
    <col min="9" max="9" width="9.140625" style="148"/>
    <col min="10" max="16384" width="9.140625" style="138"/>
  </cols>
  <sheetData>
    <row r="1" spans="1:9" ht="23.25" x14ac:dyDescent="0.25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25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25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25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25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25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25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25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25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25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25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25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25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25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25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25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25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25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25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25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25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25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25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25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25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25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25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25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25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25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25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25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25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25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25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25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25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25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25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25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25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25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25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25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25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25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25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25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25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25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25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25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25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25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25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25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25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25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25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25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25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25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25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25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25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25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25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25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25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25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25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25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25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25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25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25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25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25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25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25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25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25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25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25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25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25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25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25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25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25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25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25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25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25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25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25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25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25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25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25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25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25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25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25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25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25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25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25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25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25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25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25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25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25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25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25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25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25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25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25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25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25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25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25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25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25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25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25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25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25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25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25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25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25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25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25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25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25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25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25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25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25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25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25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25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25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25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25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25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25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25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25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25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25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25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25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25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25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25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25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25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25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25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25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25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25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25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25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25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25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25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25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25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25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25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25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25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25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25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25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25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25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25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25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25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25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25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25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25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25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25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25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25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25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25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25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25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25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25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25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25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25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25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25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25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25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25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25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25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25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25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25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25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25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25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25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25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25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25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25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25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25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25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25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25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25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25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25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25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25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25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25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25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25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25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25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25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25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25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25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25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25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25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25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25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25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25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25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25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25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25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25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25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25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25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25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25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25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25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25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25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25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25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25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25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25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25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25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25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25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25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25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25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25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25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25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25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25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25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25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25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25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25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25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25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25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25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25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25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25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25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25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25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25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25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25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25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25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25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25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25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25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25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25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25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25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25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25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25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25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25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25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25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25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25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25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25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25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25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25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25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25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25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25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25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25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25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25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25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25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25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25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25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25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25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25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25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25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25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25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25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25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25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25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25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25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25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25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25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25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25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25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25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25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25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25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25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25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25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25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25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25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25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25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25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25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25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25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25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25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25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25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25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25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25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25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25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25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25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25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25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25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25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25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25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25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25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25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25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25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25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25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25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25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25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25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25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25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25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25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25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25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25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25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25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25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25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25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25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25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25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25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25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25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25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25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25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25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25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25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25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25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25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25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25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25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25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25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25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25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25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25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25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25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25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25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25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25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25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25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25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25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25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25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25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40625" defaultRowHeight="15" x14ac:dyDescent="0.25"/>
  <cols>
    <col min="1" max="1" width="62.85546875" style="156" customWidth="1"/>
    <col min="2" max="2" width="8.85546875" style="157" bestFit="1" customWidth="1"/>
    <col min="3" max="3" width="7.5703125" style="156" bestFit="1" customWidth="1"/>
    <col min="4" max="4" width="8.85546875" style="157" bestFit="1" customWidth="1"/>
    <col min="5" max="5" width="8.140625" style="156" bestFit="1" customWidth="1"/>
    <col min="6" max="6" width="8.85546875" style="157" bestFit="1" customWidth="1"/>
    <col min="7" max="7" width="8.28515625" style="156" bestFit="1" customWidth="1"/>
    <col min="8" max="8" width="8.85546875" style="157" bestFit="1" customWidth="1"/>
    <col min="9" max="9" width="6.5703125" style="156" bestFit="1" customWidth="1"/>
    <col min="10" max="16384" width="9.140625" style="150"/>
  </cols>
  <sheetData>
    <row r="1" spans="1:9" ht="60" x14ac:dyDescent="0.25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25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25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25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25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25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25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25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25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25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25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25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25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25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25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25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25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25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25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25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25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25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25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25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25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25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25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25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25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25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25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25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25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25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25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25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25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25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25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25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25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25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25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25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25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25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25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25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25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25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25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25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25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25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25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25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25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25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25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25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25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25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25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25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25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25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25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25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25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25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25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25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25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25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25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25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25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25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25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25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25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25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25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25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25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25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25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25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25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25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25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25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25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25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25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25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25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25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25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25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25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25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25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25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25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25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25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25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25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25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25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25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25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25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25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25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25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25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25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25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25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25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25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25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25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25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25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25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25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25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25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25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25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25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25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25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25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25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25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25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25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25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25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25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25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25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25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25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25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25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25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25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25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25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25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25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25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25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25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25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25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25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25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25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25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25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25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25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25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25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25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25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25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25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25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25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25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25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25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25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25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25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25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25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25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25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25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25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25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25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25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25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25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25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25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25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25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25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25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25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25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25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25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25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25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25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25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25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25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25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25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25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25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25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25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25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25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25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25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25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25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25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25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25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25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25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25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25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25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25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25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25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25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25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25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25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25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25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25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25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25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25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25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25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25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25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25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25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25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25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25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25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25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25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25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25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25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25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25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25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25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25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25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25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25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25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25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25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25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25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25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25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25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25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25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25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25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25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25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25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25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25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25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25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25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25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25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25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25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25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25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25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25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25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25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25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25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25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25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25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25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25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25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25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25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25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25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25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25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25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25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25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25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25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25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25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25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25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25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25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25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25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25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25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25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25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25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25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25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25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25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25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25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25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25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25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25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25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25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25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25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25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25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25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25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25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25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25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25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25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25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25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25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25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25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25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25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25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25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25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25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25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25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25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25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25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25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25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25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25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25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25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25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25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25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25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25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25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25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25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25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25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25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25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25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25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25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25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25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25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25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25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25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25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25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25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25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25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25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25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25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25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25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25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25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25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25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25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25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25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25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25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25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25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25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25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25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25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25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25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25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25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25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25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25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25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25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25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25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25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25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25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25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25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25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25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25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25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25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25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25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25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25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25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25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5" x14ac:dyDescent="0.25"/>
  <cols>
    <col min="1" max="1" width="62.85546875" style="132" customWidth="1"/>
    <col min="2" max="2" width="9.140625" style="133"/>
    <col min="3" max="3" width="9.140625" style="132"/>
    <col min="4" max="4" width="9.140625" style="133"/>
    <col min="5" max="5" width="9.140625" style="132"/>
    <col min="6" max="6" width="9.140625" style="133"/>
    <col min="7" max="7" width="9.140625" style="132"/>
    <col min="8" max="8" width="9.140625" style="133"/>
    <col min="9" max="9" width="9.140625" style="132"/>
    <col min="10" max="254" width="9.140625" style="130"/>
    <col min="255" max="255" width="8.5703125" style="130" customWidth="1"/>
    <col min="256" max="256" width="9.140625" style="130"/>
    <col min="257" max="257" width="62.85546875" style="130" customWidth="1"/>
    <col min="258" max="510" width="9.140625" style="130"/>
    <col min="511" max="511" width="8.5703125" style="130" customWidth="1"/>
    <col min="512" max="512" width="9.140625" style="130"/>
    <col min="513" max="513" width="62.85546875" style="130" customWidth="1"/>
    <col min="514" max="766" width="9.140625" style="130"/>
    <col min="767" max="767" width="8.5703125" style="130" customWidth="1"/>
    <col min="768" max="768" width="9.140625" style="130"/>
    <col min="769" max="769" width="62.85546875" style="130" customWidth="1"/>
    <col min="770" max="1022" width="9.140625" style="130"/>
    <col min="1023" max="1023" width="8.5703125" style="130" customWidth="1"/>
    <col min="1024" max="1024" width="9.140625" style="130"/>
    <col min="1025" max="1025" width="62.85546875" style="130" customWidth="1"/>
    <col min="1026" max="1278" width="9.140625" style="130"/>
    <col min="1279" max="1279" width="8.5703125" style="130" customWidth="1"/>
    <col min="1280" max="1280" width="9.140625" style="130"/>
    <col min="1281" max="1281" width="62.85546875" style="130" customWidth="1"/>
    <col min="1282" max="1534" width="9.140625" style="130"/>
    <col min="1535" max="1535" width="8.5703125" style="130" customWidth="1"/>
    <col min="1536" max="1536" width="9.140625" style="130"/>
    <col min="1537" max="1537" width="62.85546875" style="130" customWidth="1"/>
    <col min="1538" max="1790" width="9.140625" style="130"/>
    <col min="1791" max="1791" width="8.5703125" style="130" customWidth="1"/>
    <col min="1792" max="1792" width="9.140625" style="130"/>
    <col min="1793" max="1793" width="62.85546875" style="130" customWidth="1"/>
    <col min="1794" max="2046" width="9.140625" style="130"/>
    <col min="2047" max="2047" width="8.5703125" style="130" customWidth="1"/>
    <col min="2048" max="2048" width="9.140625" style="130"/>
    <col min="2049" max="2049" width="62.85546875" style="130" customWidth="1"/>
    <col min="2050" max="2302" width="9.140625" style="130"/>
    <col min="2303" max="2303" width="8.5703125" style="130" customWidth="1"/>
    <col min="2304" max="2304" width="9.140625" style="130"/>
    <col min="2305" max="2305" width="62.85546875" style="130" customWidth="1"/>
    <col min="2306" max="2558" width="9.140625" style="130"/>
    <col min="2559" max="2559" width="8.5703125" style="130" customWidth="1"/>
    <col min="2560" max="2560" width="9.140625" style="130"/>
    <col min="2561" max="2561" width="62.85546875" style="130" customWidth="1"/>
    <col min="2562" max="2814" width="9.140625" style="130"/>
    <col min="2815" max="2815" width="8.5703125" style="130" customWidth="1"/>
    <col min="2816" max="2816" width="9.140625" style="130"/>
    <col min="2817" max="2817" width="62.85546875" style="130" customWidth="1"/>
    <col min="2818" max="3070" width="9.140625" style="130"/>
    <col min="3071" max="3071" width="8.5703125" style="130" customWidth="1"/>
    <col min="3072" max="3072" width="9.140625" style="130"/>
    <col min="3073" max="3073" width="62.85546875" style="130" customWidth="1"/>
    <col min="3074" max="3326" width="9.140625" style="130"/>
    <col min="3327" max="3327" width="8.5703125" style="130" customWidth="1"/>
    <col min="3328" max="3328" width="9.140625" style="130"/>
    <col min="3329" max="3329" width="62.85546875" style="130" customWidth="1"/>
    <col min="3330" max="3582" width="9.140625" style="130"/>
    <col min="3583" max="3583" width="8.5703125" style="130" customWidth="1"/>
    <col min="3584" max="3584" width="9.140625" style="130"/>
    <col min="3585" max="3585" width="62.85546875" style="130" customWidth="1"/>
    <col min="3586" max="3838" width="9.140625" style="130"/>
    <col min="3839" max="3839" width="8.5703125" style="130" customWidth="1"/>
    <col min="3840" max="3840" width="9.140625" style="130"/>
    <col min="3841" max="3841" width="62.85546875" style="130" customWidth="1"/>
    <col min="3842" max="4094" width="9.140625" style="130"/>
    <col min="4095" max="4095" width="8.5703125" style="130" customWidth="1"/>
    <col min="4096" max="4096" width="9.140625" style="130"/>
    <col min="4097" max="4097" width="62.85546875" style="130" customWidth="1"/>
    <col min="4098" max="4350" width="9.140625" style="130"/>
    <col min="4351" max="4351" width="8.5703125" style="130" customWidth="1"/>
    <col min="4352" max="4352" width="9.140625" style="130"/>
    <col min="4353" max="4353" width="62.85546875" style="130" customWidth="1"/>
    <col min="4354" max="4606" width="9.140625" style="130"/>
    <col min="4607" max="4607" width="8.5703125" style="130" customWidth="1"/>
    <col min="4608" max="4608" width="9.140625" style="130"/>
    <col min="4609" max="4609" width="62.85546875" style="130" customWidth="1"/>
    <col min="4610" max="4862" width="9.140625" style="130"/>
    <col min="4863" max="4863" width="8.5703125" style="130" customWidth="1"/>
    <col min="4864" max="4864" width="9.140625" style="130"/>
    <col min="4865" max="4865" width="62.85546875" style="130" customWidth="1"/>
    <col min="4866" max="5118" width="9.140625" style="130"/>
    <col min="5119" max="5119" width="8.5703125" style="130" customWidth="1"/>
    <col min="5120" max="5120" width="9.140625" style="130"/>
    <col min="5121" max="5121" width="62.85546875" style="130" customWidth="1"/>
    <col min="5122" max="5374" width="9.140625" style="130"/>
    <col min="5375" max="5375" width="8.5703125" style="130" customWidth="1"/>
    <col min="5376" max="5376" width="9.140625" style="130"/>
    <col min="5377" max="5377" width="62.85546875" style="130" customWidth="1"/>
    <col min="5378" max="5630" width="9.140625" style="130"/>
    <col min="5631" max="5631" width="8.5703125" style="130" customWidth="1"/>
    <col min="5632" max="5632" width="9.140625" style="130"/>
    <col min="5633" max="5633" width="62.85546875" style="130" customWidth="1"/>
    <col min="5634" max="5886" width="9.140625" style="130"/>
    <col min="5887" max="5887" width="8.5703125" style="130" customWidth="1"/>
    <col min="5888" max="5888" width="9.140625" style="130"/>
    <col min="5889" max="5889" width="62.85546875" style="130" customWidth="1"/>
    <col min="5890" max="6142" width="9.140625" style="130"/>
    <col min="6143" max="6143" width="8.5703125" style="130" customWidth="1"/>
    <col min="6144" max="6144" width="9.140625" style="130"/>
    <col min="6145" max="6145" width="62.85546875" style="130" customWidth="1"/>
    <col min="6146" max="6398" width="9.140625" style="130"/>
    <col min="6399" max="6399" width="8.5703125" style="130" customWidth="1"/>
    <col min="6400" max="6400" width="9.140625" style="130"/>
    <col min="6401" max="6401" width="62.85546875" style="130" customWidth="1"/>
    <col min="6402" max="6654" width="9.140625" style="130"/>
    <col min="6655" max="6655" width="8.5703125" style="130" customWidth="1"/>
    <col min="6656" max="6656" width="9.140625" style="130"/>
    <col min="6657" max="6657" width="62.85546875" style="130" customWidth="1"/>
    <col min="6658" max="6910" width="9.140625" style="130"/>
    <col min="6911" max="6911" width="8.5703125" style="130" customWidth="1"/>
    <col min="6912" max="6912" width="9.140625" style="130"/>
    <col min="6913" max="6913" width="62.85546875" style="130" customWidth="1"/>
    <col min="6914" max="7166" width="9.140625" style="130"/>
    <col min="7167" max="7167" width="8.5703125" style="130" customWidth="1"/>
    <col min="7168" max="7168" width="9.140625" style="130"/>
    <col min="7169" max="7169" width="62.85546875" style="130" customWidth="1"/>
    <col min="7170" max="7422" width="9.140625" style="130"/>
    <col min="7423" max="7423" width="8.5703125" style="130" customWidth="1"/>
    <col min="7424" max="7424" width="9.140625" style="130"/>
    <col min="7425" max="7425" width="62.85546875" style="130" customWidth="1"/>
    <col min="7426" max="7678" width="9.140625" style="130"/>
    <col min="7679" max="7679" width="8.5703125" style="130" customWidth="1"/>
    <col min="7680" max="7680" width="9.140625" style="130"/>
    <col min="7681" max="7681" width="62.85546875" style="130" customWidth="1"/>
    <col min="7682" max="7934" width="9.140625" style="130"/>
    <col min="7935" max="7935" width="8.5703125" style="130" customWidth="1"/>
    <col min="7936" max="7936" width="9.140625" style="130"/>
    <col min="7937" max="7937" width="62.85546875" style="130" customWidth="1"/>
    <col min="7938" max="8190" width="9.140625" style="130"/>
    <col min="8191" max="8191" width="8.5703125" style="130" customWidth="1"/>
    <col min="8192" max="8192" width="9.140625" style="130"/>
    <col min="8193" max="8193" width="62.85546875" style="130" customWidth="1"/>
    <col min="8194" max="8446" width="9.140625" style="130"/>
    <col min="8447" max="8447" width="8.5703125" style="130" customWidth="1"/>
    <col min="8448" max="8448" width="9.140625" style="130"/>
    <col min="8449" max="8449" width="62.85546875" style="130" customWidth="1"/>
    <col min="8450" max="8702" width="9.140625" style="130"/>
    <col min="8703" max="8703" width="8.5703125" style="130" customWidth="1"/>
    <col min="8704" max="8704" width="9.140625" style="130"/>
    <col min="8705" max="8705" width="62.85546875" style="130" customWidth="1"/>
    <col min="8706" max="8958" width="9.140625" style="130"/>
    <col min="8959" max="8959" width="8.5703125" style="130" customWidth="1"/>
    <col min="8960" max="8960" width="9.140625" style="130"/>
    <col min="8961" max="8961" width="62.85546875" style="130" customWidth="1"/>
    <col min="8962" max="9214" width="9.140625" style="130"/>
    <col min="9215" max="9215" width="8.5703125" style="130" customWidth="1"/>
    <col min="9216" max="9216" width="9.140625" style="130"/>
    <col min="9217" max="9217" width="62.85546875" style="130" customWidth="1"/>
    <col min="9218" max="9470" width="9.140625" style="130"/>
    <col min="9471" max="9471" width="8.5703125" style="130" customWidth="1"/>
    <col min="9472" max="9472" width="9.140625" style="130"/>
    <col min="9473" max="9473" width="62.85546875" style="130" customWidth="1"/>
    <col min="9474" max="9726" width="9.140625" style="130"/>
    <col min="9727" max="9727" width="8.5703125" style="130" customWidth="1"/>
    <col min="9728" max="9728" width="9.140625" style="130"/>
    <col min="9729" max="9729" width="62.85546875" style="130" customWidth="1"/>
    <col min="9730" max="9982" width="9.140625" style="130"/>
    <col min="9983" max="9983" width="8.5703125" style="130" customWidth="1"/>
    <col min="9984" max="9984" width="9.140625" style="130"/>
    <col min="9985" max="9985" width="62.85546875" style="130" customWidth="1"/>
    <col min="9986" max="10238" width="9.140625" style="130"/>
    <col min="10239" max="10239" width="8.5703125" style="130" customWidth="1"/>
    <col min="10240" max="10240" width="9.140625" style="130"/>
    <col min="10241" max="10241" width="62.85546875" style="130" customWidth="1"/>
    <col min="10242" max="10494" width="9.140625" style="130"/>
    <col min="10495" max="10495" width="8.5703125" style="130" customWidth="1"/>
    <col min="10496" max="10496" width="9.140625" style="130"/>
    <col min="10497" max="10497" width="62.85546875" style="130" customWidth="1"/>
    <col min="10498" max="10750" width="9.140625" style="130"/>
    <col min="10751" max="10751" width="8.5703125" style="130" customWidth="1"/>
    <col min="10752" max="10752" width="9.140625" style="130"/>
    <col min="10753" max="10753" width="62.85546875" style="130" customWidth="1"/>
    <col min="10754" max="11006" width="9.140625" style="130"/>
    <col min="11007" max="11007" width="8.5703125" style="130" customWidth="1"/>
    <col min="11008" max="11008" width="9.140625" style="130"/>
    <col min="11009" max="11009" width="62.85546875" style="130" customWidth="1"/>
    <col min="11010" max="11262" width="9.140625" style="130"/>
    <col min="11263" max="11263" width="8.5703125" style="130" customWidth="1"/>
    <col min="11264" max="11264" width="9.140625" style="130"/>
    <col min="11265" max="11265" width="62.85546875" style="130" customWidth="1"/>
    <col min="11266" max="11518" width="9.140625" style="130"/>
    <col min="11519" max="11519" width="8.5703125" style="130" customWidth="1"/>
    <col min="11520" max="11520" width="9.140625" style="130"/>
    <col min="11521" max="11521" width="62.85546875" style="130" customWidth="1"/>
    <col min="11522" max="11774" width="9.140625" style="130"/>
    <col min="11775" max="11775" width="8.5703125" style="130" customWidth="1"/>
    <col min="11776" max="11776" width="9.140625" style="130"/>
    <col min="11777" max="11777" width="62.85546875" style="130" customWidth="1"/>
    <col min="11778" max="12030" width="9.140625" style="130"/>
    <col min="12031" max="12031" width="8.5703125" style="130" customWidth="1"/>
    <col min="12032" max="12032" width="9.140625" style="130"/>
    <col min="12033" max="12033" width="62.85546875" style="130" customWidth="1"/>
    <col min="12034" max="12286" width="9.140625" style="130"/>
    <col min="12287" max="12287" width="8.5703125" style="130" customWidth="1"/>
    <col min="12288" max="12288" width="9.140625" style="130"/>
    <col min="12289" max="12289" width="62.85546875" style="130" customWidth="1"/>
    <col min="12290" max="12542" width="9.140625" style="130"/>
    <col min="12543" max="12543" width="8.5703125" style="130" customWidth="1"/>
    <col min="12544" max="12544" width="9.140625" style="130"/>
    <col min="12545" max="12545" width="62.85546875" style="130" customWidth="1"/>
    <col min="12546" max="12798" width="9.140625" style="130"/>
    <col min="12799" max="12799" width="8.5703125" style="130" customWidth="1"/>
    <col min="12800" max="12800" width="9.140625" style="130"/>
    <col min="12801" max="12801" width="62.85546875" style="130" customWidth="1"/>
    <col min="12802" max="13054" width="9.140625" style="130"/>
    <col min="13055" max="13055" width="8.5703125" style="130" customWidth="1"/>
    <col min="13056" max="13056" width="9.140625" style="130"/>
    <col min="13057" max="13057" width="62.85546875" style="130" customWidth="1"/>
    <col min="13058" max="13310" width="9.140625" style="130"/>
    <col min="13311" max="13311" width="8.5703125" style="130" customWidth="1"/>
    <col min="13312" max="13312" width="9.140625" style="130"/>
    <col min="13313" max="13313" width="62.85546875" style="130" customWidth="1"/>
    <col min="13314" max="13566" width="9.140625" style="130"/>
    <col min="13567" max="13567" width="8.5703125" style="130" customWidth="1"/>
    <col min="13568" max="13568" width="9.140625" style="130"/>
    <col min="13569" max="13569" width="62.85546875" style="130" customWidth="1"/>
    <col min="13570" max="13822" width="9.140625" style="130"/>
    <col min="13823" max="13823" width="8.5703125" style="130" customWidth="1"/>
    <col min="13824" max="13824" width="9.140625" style="130"/>
    <col min="13825" max="13825" width="62.85546875" style="130" customWidth="1"/>
    <col min="13826" max="14078" width="9.140625" style="130"/>
    <col min="14079" max="14079" width="8.5703125" style="130" customWidth="1"/>
    <col min="14080" max="14080" width="9.140625" style="130"/>
    <col min="14081" max="14081" width="62.85546875" style="130" customWidth="1"/>
    <col min="14082" max="14334" width="9.140625" style="130"/>
    <col min="14335" max="14335" width="8.5703125" style="130" customWidth="1"/>
    <col min="14336" max="14336" width="9.140625" style="130"/>
    <col min="14337" max="14337" width="62.85546875" style="130" customWidth="1"/>
    <col min="14338" max="14590" width="9.140625" style="130"/>
    <col min="14591" max="14591" width="8.5703125" style="130" customWidth="1"/>
    <col min="14592" max="14592" width="9.140625" style="130"/>
    <col min="14593" max="14593" width="62.85546875" style="130" customWidth="1"/>
    <col min="14594" max="14846" width="9.140625" style="130"/>
    <col min="14847" max="14847" width="8.5703125" style="130" customWidth="1"/>
    <col min="14848" max="14848" width="9.140625" style="130"/>
    <col min="14849" max="14849" width="62.85546875" style="130" customWidth="1"/>
    <col min="14850" max="15102" width="9.140625" style="130"/>
    <col min="15103" max="15103" width="8.5703125" style="130" customWidth="1"/>
    <col min="15104" max="15104" width="9.140625" style="130"/>
    <col min="15105" max="15105" width="62.85546875" style="130" customWidth="1"/>
    <col min="15106" max="15358" width="9.140625" style="130"/>
    <col min="15359" max="15359" width="8.5703125" style="130" customWidth="1"/>
    <col min="15360" max="15360" width="9.140625" style="130"/>
    <col min="15361" max="15361" width="62.85546875" style="130" customWidth="1"/>
    <col min="15362" max="15614" width="9.140625" style="130"/>
    <col min="15615" max="15615" width="8.5703125" style="130" customWidth="1"/>
    <col min="15616" max="15616" width="9.140625" style="130"/>
    <col min="15617" max="15617" width="62.85546875" style="130" customWidth="1"/>
    <col min="15618" max="15870" width="9.140625" style="130"/>
    <col min="15871" max="15871" width="8.5703125" style="130" customWidth="1"/>
    <col min="15872" max="15872" width="9.140625" style="130"/>
    <col min="15873" max="15873" width="62.85546875" style="130" customWidth="1"/>
    <col min="15874" max="16126" width="9.140625" style="130"/>
    <col min="16127" max="16127" width="8.5703125" style="130" customWidth="1"/>
    <col min="16128" max="16128" width="9.140625" style="130"/>
    <col min="16129" max="16129" width="62.85546875" style="130" customWidth="1"/>
    <col min="16130" max="16384" width="9.140625" style="130"/>
  </cols>
  <sheetData>
    <row r="1" spans="1:9" ht="23.25" x14ac:dyDescent="0.25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25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25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25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25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25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25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25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25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25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25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25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25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25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25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25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25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25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25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25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25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25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25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25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25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25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25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25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25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25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25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25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25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25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25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25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25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25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25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25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25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25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25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25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25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25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25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25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25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25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25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25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25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25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25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25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25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25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25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25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25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25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25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25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25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25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25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25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25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25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25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25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25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25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25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25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25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25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25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25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25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25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25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25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25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25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25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25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25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25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25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25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25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25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25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25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25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25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25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25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25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25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25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25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25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25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25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25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25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25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25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25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25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25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25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25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25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25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25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25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25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25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25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25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25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25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25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25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25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25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25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25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25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25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25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25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25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25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25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25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25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25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25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25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25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25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25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25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25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25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25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25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25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25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25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25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25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25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25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25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25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25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25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25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25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25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25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25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25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25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25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25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25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25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25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25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25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25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25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25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25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25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25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25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25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25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25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25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25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25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25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25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25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25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25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25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25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25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25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25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25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25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25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25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25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25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25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25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25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25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25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25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25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25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25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25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25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25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25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25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25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25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25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25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25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25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25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25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25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25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25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25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25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25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25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25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25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25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25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25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25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25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25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25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25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25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25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25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25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25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25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25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25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25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25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25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25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25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25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25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25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25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25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25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25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25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25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25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25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25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25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25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25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25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25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25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25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25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25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25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25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25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25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25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25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25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25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25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25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25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25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25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25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25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25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25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25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25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25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25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25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25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25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25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25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25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25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25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25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25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25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25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25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25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25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25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25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25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25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25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25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25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25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25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25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25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25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25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25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25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25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25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25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25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25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25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25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25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25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25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25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25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25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25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25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25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25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25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25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25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25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25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25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25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25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25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25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25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25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25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25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25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25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25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25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25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25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25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25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25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25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25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25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25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25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25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25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25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25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25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25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25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25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25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25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25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25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25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25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25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25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25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25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25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25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25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25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25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25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25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25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25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25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25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25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25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25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25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25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25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25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25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25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25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25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25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25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25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25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25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25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25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25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25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25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25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25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25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25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25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25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25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25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25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25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25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25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25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25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25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25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25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25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25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25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" x14ac:dyDescent="0.25"/>
  <cols>
    <col min="1" max="1" width="62.85546875" style="124" customWidth="1"/>
    <col min="2" max="2" width="9.140625" style="125"/>
    <col min="3" max="3" width="9.140625" style="124"/>
    <col min="4" max="4" width="9.140625" style="125"/>
    <col min="5" max="5" width="9.140625" style="124"/>
    <col min="6" max="6" width="9.140625" style="125"/>
    <col min="7" max="7" width="9.140625" style="124"/>
    <col min="8" max="8" width="9.140625" style="125"/>
    <col min="9" max="9" width="9.140625" style="124"/>
    <col min="10" max="254" width="9.140625" style="123"/>
    <col min="255" max="255" width="8.5703125" style="123" bestFit="1" customWidth="1"/>
    <col min="256" max="256" width="9.140625" style="123"/>
    <col min="257" max="257" width="62.85546875" style="123" customWidth="1"/>
    <col min="258" max="510" width="9.140625" style="123"/>
    <col min="511" max="511" width="8.5703125" style="123" bestFit="1" customWidth="1"/>
    <col min="512" max="512" width="9.140625" style="123"/>
    <col min="513" max="513" width="62.85546875" style="123" customWidth="1"/>
    <col min="514" max="766" width="9.140625" style="123"/>
    <col min="767" max="767" width="8.5703125" style="123" bestFit="1" customWidth="1"/>
    <col min="768" max="768" width="9.140625" style="123"/>
    <col min="769" max="769" width="62.85546875" style="123" customWidth="1"/>
    <col min="770" max="1022" width="9.140625" style="123"/>
    <col min="1023" max="1023" width="8.5703125" style="123" bestFit="1" customWidth="1"/>
    <col min="1024" max="1024" width="9.140625" style="123"/>
    <col min="1025" max="1025" width="62.85546875" style="123" customWidth="1"/>
    <col min="1026" max="1278" width="9.140625" style="123"/>
    <col min="1279" max="1279" width="8.5703125" style="123" bestFit="1" customWidth="1"/>
    <col min="1280" max="1280" width="9.140625" style="123"/>
    <col min="1281" max="1281" width="62.85546875" style="123" customWidth="1"/>
    <col min="1282" max="1534" width="9.140625" style="123"/>
    <col min="1535" max="1535" width="8.5703125" style="123" bestFit="1" customWidth="1"/>
    <col min="1536" max="1536" width="9.140625" style="123"/>
    <col min="1537" max="1537" width="62.85546875" style="123" customWidth="1"/>
    <col min="1538" max="1790" width="9.140625" style="123"/>
    <col min="1791" max="1791" width="8.5703125" style="123" bestFit="1" customWidth="1"/>
    <col min="1792" max="1792" width="9.140625" style="123"/>
    <col min="1793" max="1793" width="62.85546875" style="123" customWidth="1"/>
    <col min="1794" max="2046" width="9.140625" style="123"/>
    <col min="2047" max="2047" width="8.5703125" style="123" bestFit="1" customWidth="1"/>
    <col min="2048" max="2048" width="9.140625" style="123"/>
    <col min="2049" max="2049" width="62.85546875" style="123" customWidth="1"/>
    <col min="2050" max="2302" width="9.140625" style="123"/>
    <col min="2303" max="2303" width="8.5703125" style="123" bestFit="1" customWidth="1"/>
    <col min="2304" max="2304" width="9.140625" style="123"/>
    <col min="2305" max="2305" width="62.85546875" style="123" customWidth="1"/>
    <col min="2306" max="2558" width="9.140625" style="123"/>
    <col min="2559" max="2559" width="8.5703125" style="123" bestFit="1" customWidth="1"/>
    <col min="2560" max="2560" width="9.140625" style="123"/>
    <col min="2561" max="2561" width="62.85546875" style="123" customWidth="1"/>
    <col min="2562" max="2814" width="9.140625" style="123"/>
    <col min="2815" max="2815" width="8.5703125" style="123" bestFit="1" customWidth="1"/>
    <col min="2816" max="2816" width="9.140625" style="123"/>
    <col min="2817" max="2817" width="62.85546875" style="123" customWidth="1"/>
    <col min="2818" max="3070" width="9.140625" style="123"/>
    <col min="3071" max="3071" width="8.5703125" style="123" bestFit="1" customWidth="1"/>
    <col min="3072" max="3072" width="9.140625" style="123"/>
    <col min="3073" max="3073" width="62.85546875" style="123" customWidth="1"/>
    <col min="3074" max="3326" width="9.140625" style="123"/>
    <col min="3327" max="3327" width="8.5703125" style="123" bestFit="1" customWidth="1"/>
    <col min="3328" max="3328" width="9.140625" style="123"/>
    <col min="3329" max="3329" width="62.85546875" style="123" customWidth="1"/>
    <col min="3330" max="3582" width="9.140625" style="123"/>
    <col min="3583" max="3583" width="8.5703125" style="123" bestFit="1" customWidth="1"/>
    <col min="3584" max="3584" width="9.140625" style="123"/>
    <col min="3585" max="3585" width="62.85546875" style="123" customWidth="1"/>
    <col min="3586" max="3838" width="9.140625" style="123"/>
    <col min="3839" max="3839" width="8.5703125" style="123" bestFit="1" customWidth="1"/>
    <col min="3840" max="3840" width="9.140625" style="123"/>
    <col min="3841" max="3841" width="62.85546875" style="123" customWidth="1"/>
    <col min="3842" max="4094" width="9.140625" style="123"/>
    <col min="4095" max="4095" width="8.5703125" style="123" bestFit="1" customWidth="1"/>
    <col min="4096" max="4096" width="9.140625" style="123"/>
    <col min="4097" max="4097" width="62.85546875" style="123" customWidth="1"/>
    <col min="4098" max="4350" width="9.140625" style="123"/>
    <col min="4351" max="4351" width="8.5703125" style="123" bestFit="1" customWidth="1"/>
    <col min="4352" max="4352" width="9.140625" style="123"/>
    <col min="4353" max="4353" width="62.85546875" style="123" customWidth="1"/>
    <col min="4354" max="4606" width="9.140625" style="123"/>
    <col min="4607" max="4607" width="8.5703125" style="123" bestFit="1" customWidth="1"/>
    <col min="4608" max="4608" width="9.140625" style="123"/>
    <col min="4609" max="4609" width="62.85546875" style="123" customWidth="1"/>
    <col min="4610" max="4862" width="9.140625" style="123"/>
    <col min="4863" max="4863" width="8.5703125" style="123" bestFit="1" customWidth="1"/>
    <col min="4864" max="4864" width="9.140625" style="123"/>
    <col min="4865" max="4865" width="62.85546875" style="123" customWidth="1"/>
    <col min="4866" max="5118" width="9.140625" style="123"/>
    <col min="5119" max="5119" width="8.5703125" style="123" bestFit="1" customWidth="1"/>
    <col min="5120" max="5120" width="9.140625" style="123"/>
    <col min="5121" max="5121" width="62.85546875" style="123" customWidth="1"/>
    <col min="5122" max="5374" width="9.140625" style="123"/>
    <col min="5375" max="5375" width="8.5703125" style="123" bestFit="1" customWidth="1"/>
    <col min="5376" max="5376" width="9.140625" style="123"/>
    <col min="5377" max="5377" width="62.85546875" style="123" customWidth="1"/>
    <col min="5378" max="5630" width="9.140625" style="123"/>
    <col min="5631" max="5631" width="8.5703125" style="123" bestFit="1" customWidth="1"/>
    <col min="5632" max="5632" width="9.140625" style="123"/>
    <col min="5633" max="5633" width="62.85546875" style="123" customWidth="1"/>
    <col min="5634" max="5886" width="9.140625" style="123"/>
    <col min="5887" max="5887" width="8.5703125" style="123" bestFit="1" customWidth="1"/>
    <col min="5888" max="5888" width="9.140625" style="123"/>
    <col min="5889" max="5889" width="62.85546875" style="123" customWidth="1"/>
    <col min="5890" max="6142" width="9.140625" style="123"/>
    <col min="6143" max="6143" width="8.5703125" style="123" bestFit="1" customWidth="1"/>
    <col min="6144" max="6144" width="9.140625" style="123"/>
    <col min="6145" max="6145" width="62.85546875" style="123" customWidth="1"/>
    <col min="6146" max="6398" width="9.140625" style="123"/>
    <col min="6399" max="6399" width="8.5703125" style="123" bestFit="1" customWidth="1"/>
    <col min="6400" max="6400" width="9.140625" style="123"/>
    <col min="6401" max="6401" width="62.85546875" style="123" customWidth="1"/>
    <col min="6402" max="6654" width="9.140625" style="123"/>
    <col min="6655" max="6655" width="8.5703125" style="123" bestFit="1" customWidth="1"/>
    <col min="6656" max="6656" width="9.140625" style="123"/>
    <col min="6657" max="6657" width="62.85546875" style="123" customWidth="1"/>
    <col min="6658" max="6910" width="9.140625" style="123"/>
    <col min="6911" max="6911" width="8.5703125" style="123" bestFit="1" customWidth="1"/>
    <col min="6912" max="6912" width="9.140625" style="123"/>
    <col min="6913" max="6913" width="62.85546875" style="123" customWidth="1"/>
    <col min="6914" max="7166" width="9.140625" style="123"/>
    <col min="7167" max="7167" width="8.5703125" style="123" bestFit="1" customWidth="1"/>
    <col min="7168" max="7168" width="9.140625" style="123"/>
    <col min="7169" max="7169" width="62.85546875" style="123" customWidth="1"/>
    <col min="7170" max="7422" width="9.140625" style="123"/>
    <col min="7423" max="7423" width="8.5703125" style="123" bestFit="1" customWidth="1"/>
    <col min="7424" max="7424" width="9.140625" style="123"/>
    <col min="7425" max="7425" width="62.85546875" style="123" customWidth="1"/>
    <col min="7426" max="7678" width="9.140625" style="123"/>
    <col min="7679" max="7679" width="8.5703125" style="123" bestFit="1" customWidth="1"/>
    <col min="7680" max="7680" width="9.140625" style="123"/>
    <col min="7681" max="7681" width="62.85546875" style="123" customWidth="1"/>
    <col min="7682" max="7934" width="9.140625" style="123"/>
    <col min="7935" max="7935" width="8.5703125" style="123" bestFit="1" customWidth="1"/>
    <col min="7936" max="7936" width="9.140625" style="123"/>
    <col min="7937" max="7937" width="62.85546875" style="123" customWidth="1"/>
    <col min="7938" max="8190" width="9.140625" style="123"/>
    <col min="8191" max="8191" width="8.5703125" style="123" bestFit="1" customWidth="1"/>
    <col min="8192" max="8192" width="9.140625" style="123"/>
    <col min="8193" max="8193" width="62.85546875" style="123" customWidth="1"/>
    <col min="8194" max="8446" width="9.140625" style="123"/>
    <col min="8447" max="8447" width="8.5703125" style="123" bestFit="1" customWidth="1"/>
    <col min="8448" max="8448" width="9.140625" style="123"/>
    <col min="8449" max="8449" width="62.85546875" style="123" customWidth="1"/>
    <col min="8450" max="8702" width="9.140625" style="123"/>
    <col min="8703" max="8703" width="8.5703125" style="123" bestFit="1" customWidth="1"/>
    <col min="8704" max="8704" width="9.140625" style="123"/>
    <col min="8705" max="8705" width="62.85546875" style="123" customWidth="1"/>
    <col min="8706" max="8958" width="9.140625" style="123"/>
    <col min="8959" max="8959" width="8.5703125" style="123" bestFit="1" customWidth="1"/>
    <col min="8960" max="8960" width="9.140625" style="123"/>
    <col min="8961" max="8961" width="62.85546875" style="123" customWidth="1"/>
    <col min="8962" max="9214" width="9.140625" style="123"/>
    <col min="9215" max="9215" width="8.5703125" style="123" bestFit="1" customWidth="1"/>
    <col min="9216" max="9216" width="9.140625" style="123"/>
    <col min="9217" max="9217" width="62.85546875" style="123" customWidth="1"/>
    <col min="9218" max="9470" width="9.140625" style="123"/>
    <col min="9471" max="9471" width="8.5703125" style="123" bestFit="1" customWidth="1"/>
    <col min="9472" max="9472" width="9.140625" style="123"/>
    <col min="9473" max="9473" width="62.85546875" style="123" customWidth="1"/>
    <col min="9474" max="9726" width="9.140625" style="123"/>
    <col min="9727" max="9727" width="8.5703125" style="123" bestFit="1" customWidth="1"/>
    <col min="9728" max="9728" width="9.140625" style="123"/>
    <col min="9729" max="9729" width="62.85546875" style="123" customWidth="1"/>
    <col min="9730" max="9982" width="9.140625" style="123"/>
    <col min="9983" max="9983" width="8.5703125" style="123" bestFit="1" customWidth="1"/>
    <col min="9984" max="9984" width="9.140625" style="123"/>
    <col min="9985" max="9985" width="62.85546875" style="123" customWidth="1"/>
    <col min="9986" max="10238" width="9.140625" style="123"/>
    <col min="10239" max="10239" width="8.5703125" style="123" bestFit="1" customWidth="1"/>
    <col min="10240" max="10240" width="9.140625" style="123"/>
    <col min="10241" max="10241" width="62.85546875" style="123" customWidth="1"/>
    <col min="10242" max="10494" width="9.140625" style="123"/>
    <col min="10495" max="10495" width="8.5703125" style="123" bestFit="1" customWidth="1"/>
    <col min="10496" max="10496" width="9.140625" style="123"/>
    <col min="10497" max="10497" width="62.85546875" style="123" customWidth="1"/>
    <col min="10498" max="10750" width="9.140625" style="123"/>
    <col min="10751" max="10751" width="8.5703125" style="123" bestFit="1" customWidth="1"/>
    <col min="10752" max="10752" width="9.140625" style="123"/>
    <col min="10753" max="10753" width="62.85546875" style="123" customWidth="1"/>
    <col min="10754" max="11006" width="9.140625" style="123"/>
    <col min="11007" max="11007" width="8.5703125" style="123" bestFit="1" customWidth="1"/>
    <col min="11008" max="11008" width="9.140625" style="123"/>
    <col min="11009" max="11009" width="62.85546875" style="123" customWidth="1"/>
    <col min="11010" max="11262" width="9.140625" style="123"/>
    <col min="11263" max="11263" width="8.5703125" style="123" bestFit="1" customWidth="1"/>
    <col min="11264" max="11264" width="9.140625" style="123"/>
    <col min="11265" max="11265" width="62.85546875" style="123" customWidth="1"/>
    <col min="11266" max="11518" width="9.140625" style="123"/>
    <col min="11519" max="11519" width="8.5703125" style="123" bestFit="1" customWidth="1"/>
    <col min="11520" max="11520" width="9.140625" style="123"/>
    <col min="11521" max="11521" width="62.85546875" style="123" customWidth="1"/>
    <col min="11522" max="11774" width="9.140625" style="123"/>
    <col min="11775" max="11775" width="8.5703125" style="123" bestFit="1" customWidth="1"/>
    <col min="11776" max="11776" width="9.140625" style="123"/>
    <col min="11777" max="11777" width="62.85546875" style="123" customWidth="1"/>
    <col min="11778" max="12030" width="9.140625" style="123"/>
    <col min="12031" max="12031" width="8.5703125" style="123" bestFit="1" customWidth="1"/>
    <col min="12032" max="12032" width="9.140625" style="123"/>
    <col min="12033" max="12033" width="62.85546875" style="123" customWidth="1"/>
    <col min="12034" max="12286" width="9.140625" style="123"/>
    <col min="12287" max="12287" width="8.5703125" style="123" bestFit="1" customWidth="1"/>
    <col min="12288" max="12288" width="9.140625" style="123"/>
    <col min="12289" max="12289" width="62.85546875" style="123" customWidth="1"/>
    <col min="12290" max="12542" width="9.140625" style="123"/>
    <col min="12543" max="12543" width="8.5703125" style="123" bestFit="1" customWidth="1"/>
    <col min="12544" max="12544" width="9.140625" style="123"/>
    <col min="12545" max="12545" width="62.85546875" style="123" customWidth="1"/>
    <col min="12546" max="12798" width="9.140625" style="123"/>
    <col min="12799" max="12799" width="8.5703125" style="123" bestFit="1" customWidth="1"/>
    <col min="12800" max="12800" width="9.140625" style="123"/>
    <col min="12801" max="12801" width="62.85546875" style="123" customWidth="1"/>
    <col min="12802" max="13054" width="9.140625" style="123"/>
    <col min="13055" max="13055" width="8.5703125" style="123" bestFit="1" customWidth="1"/>
    <col min="13056" max="13056" width="9.140625" style="123"/>
    <col min="13057" max="13057" width="62.85546875" style="123" customWidth="1"/>
    <col min="13058" max="13310" width="9.140625" style="123"/>
    <col min="13311" max="13311" width="8.5703125" style="123" bestFit="1" customWidth="1"/>
    <col min="13312" max="13312" width="9.140625" style="123"/>
    <col min="13313" max="13313" width="62.85546875" style="123" customWidth="1"/>
    <col min="13314" max="13566" width="9.140625" style="123"/>
    <col min="13567" max="13567" width="8.5703125" style="123" bestFit="1" customWidth="1"/>
    <col min="13568" max="13568" width="9.140625" style="123"/>
    <col min="13569" max="13569" width="62.85546875" style="123" customWidth="1"/>
    <col min="13570" max="13822" width="9.140625" style="123"/>
    <col min="13823" max="13823" width="8.5703125" style="123" bestFit="1" customWidth="1"/>
    <col min="13824" max="13824" width="9.140625" style="123"/>
    <col min="13825" max="13825" width="62.85546875" style="123" customWidth="1"/>
    <col min="13826" max="14078" width="9.140625" style="123"/>
    <col min="14079" max="14079" width="8.5703125" style="123" bestFit="1" customWidth="1"/>
    <col min="14080" max="14080" width="9.140625" style="123"/>
    <col min="14081" max="14081" width="62.85546875" style="123" customWidth="1"/>
    <col min="14082" max="14334" width="9.140625" style="123"/>
    <col min="14335" max="14335" width="8.5703125" style="123" bestFit="1" customWidth="1"/>
    <col min="14336" max="14336" width="9.140625" style="123"/>
    <col min="14337" max="14337" width="62.85546875" style="123" customWidth="1"/>
    <col min="14338" max="14590" width="9.140625" style="123"/>
    <col min="14591" max="14591" width="8.5703125" style="123" bestFit="1" customWidth="1"/>
    <col min="14592" max="14592" width="9.140625" style="123"/>
    <col min="14593" max="14593" width="62.85546875" style="123" customWidth="1"/>
    <col min="14594" max="14846" width="9.140625" style="123"/>
    <col min="14847" max="14847" width="8.5703125" style="123" bestFit="1" customWidth="1"/>
    <col min="14848" max="14848" width="9.140625" style="123"/>
    <col min="14849" max="14849" width="62.85546875" style="123" customWidth="1"/>
    <col min="14850" max="15102" width="9.140625" style="123"/>
    <col min="15103" max="15103" width="8.5703125" style="123" bestFit="1" customWidth="1"/>
    <col min="15104" max="15104" width="9.140625" style="123"/>
    <col min="15105" max="15105" width="62.85546875" style="123" customWidth="1"/>
    <col min="15106" max="15358" width="9.140625" style="123"/>
    <col min="15359" max="15359" width="8.5703125" style="123" bestFit="1" customWidth="1"/>
    <col min="15360" max="15360" width="9.140625" style="123"/>
    <col min="15361" max="15361" width="62.85546875" style="123" customWidth="1"/>
    <col min="15362" max="15614" width="9.140625" style="123"/>
    <col min="15615" max="15615" width="8.5703125" style="123" bestFit="1" customWidth="1"/>
    <col min="15616" max="15616" width="9.140625" style="123"/>
    <col min="15617" max="15617" width="62.85546875" style="123" customWidth="1"/>
    <col min="15618" max="15870" width="9.140625" style="123"/>
    <col min="15871" max="15871" width="8.5703125" style="123" bestFit="1" customWidth="1"/>
    <col min="15872" max="15872" width="9.140625" style="123"/>
    <col min="15873" max="15873" width="62.85546875" style="123" customWidth="1"/>
    <col min="15874" max="16126" width="9.140625" style="123"/>
    <col min="16127" max="16127" width="8.5703125" style="123" bestFit="1" customWidth="1"/>
    <col min="16128" max="16128" width="9.140625" style="123"/>
    <col min="16129" max="16129" width="62.85546875" style="123" customWidth="1"/>
    <col min="16130" max="16384" width="9.140625" style="123"/>
  </cols>
  <sheetData>
    <row r="1" spans="1:9" ht="23.25" x14ac:dyDescent="0.25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25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25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25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25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25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25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25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25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25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25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25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25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25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25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25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25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25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25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25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25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25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25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25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25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25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25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25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25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25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25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25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25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25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25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25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25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25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25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25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25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25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25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25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25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25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25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25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25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25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25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25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25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25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25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25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25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25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25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25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25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25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25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25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25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25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25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25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25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25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25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25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25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25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25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25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25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25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25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25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25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25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25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25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25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25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25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25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25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25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25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25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25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25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25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25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25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25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25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25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25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25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25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25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25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25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25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25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25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25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25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25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25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25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25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25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25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25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25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25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25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25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25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25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25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25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25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25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25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25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25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25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25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25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25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25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25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25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25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25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25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25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25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25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25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25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25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25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25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25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25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25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25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25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25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25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25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25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25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25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25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25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25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25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25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25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25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25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25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25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25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25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25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25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25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25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25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25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25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25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25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25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25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25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25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25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25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25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25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25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25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25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25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25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25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25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25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25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25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25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25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25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25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25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25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25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25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25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25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25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25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25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25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25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25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25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25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25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25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25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25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25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25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25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25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25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25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25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25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25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25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25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25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25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25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25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25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25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25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25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25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25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25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25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25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25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25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25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25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25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25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25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25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25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25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25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25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25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25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25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25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25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25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25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25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25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25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25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25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25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25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25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25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25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25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25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25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25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25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25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25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25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25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25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25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25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25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25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25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25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25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25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25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25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25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25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25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25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25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25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25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25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25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25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25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25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25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25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25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25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25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25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25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25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25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25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25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25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25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25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25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25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25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25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25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25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25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25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25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25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25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25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25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25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25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25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25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25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25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25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25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25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25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25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25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25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25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25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25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25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25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25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25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25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25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25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25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25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25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25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25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25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25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25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25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25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25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25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25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25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25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25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25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25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25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25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25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25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25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25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25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25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25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25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25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25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25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25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25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25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25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25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25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25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25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25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25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25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25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25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25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25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25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25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25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25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25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25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25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25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25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25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25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25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25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25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25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25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25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25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25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25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25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25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25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25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25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25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25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25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25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25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25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25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25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25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25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25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25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25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25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25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25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25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25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25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" x14ac:dyDescent="0.25"/>
  <cols>
    <col min="1" max="1" width="62.85546875" style="6" customWidth="1"/>
    <col min="2" max="2" width="9.140625" style="105"/>
    <col min="3" max="3" width="9.140625" style="6"/>
    <col min="4" max="4" width="9.140625" style="105"/>
    <col min="5" max="5" width="9.140625" style="6"/>
    <col min="6" max="6" width="9.140625" style="105"/>
    <col min="7" max="7" width="9.140625" style="6"/>
    <col min="8" max="8" width="9.140625" style="105"/>
    <col min="9" max="9" width="9.140625" style="6"/>
    <col min="10" max="254" width="9.140625" style="85"/>
    <col min="255" max="255" width="8.5703125" style="85" bestFit="1" customWidth="1"/>
    <col min="256" max="256" width="9.140625" style="85"/>
    <col min="257" max="257" width="62.85546875" style="85" customWidth="1"/>
    <col min="258" max="510" width="9.140625" style="85"/>
    <col min="511" max="511" width="8.5703125" style="85" bestFit="1" customWidth="1"/>
    <col min="512" max="512" width="9.140625" style="85"/>
    <col min="513" max="513" width="62.85546875" style="85" customWidth="1"/>
    <col min="514" max="766" width="9.140625" style="85"/>
    <col min="767" max="767" width="8.5703125" style="85" bestFit="1" customWidth="1"/>
    <col min="768" max="768" width="9.140625" style="85"/>
    <col min="769" max="769" width="62.85546875" style="85" customWidth="1"/>
    <col min="770" max="1022" width="9.140625" style="85"/>
    <col min="1023" max="1023" width="8.5703125" style="85" bestFit="1" customWidth="1"/>
    <col min="1024" max="1024" width="9.140625" style="85"/>
    <col min="1025" max="1025" width="62.85546875" style="85" customWidth="1"/>
    <col min="1026" max="1278" width="9.140625" style="85"/>
    <col min="1279" max="1279" width="8.5703125" style="85" bestFit="1" customWidth="1"/>
    <col min="1280" max="1280" width="9.140625" style="85"/>
    <col min="1281" max="1281" width="62.85546875" style="85" customWidth="1"/>
    <col min="1282" max="1534" width="9.140625" style="85"/>
    <col min="1535" max="1535" width="8.5703125" style="85" bestFit="1" customWidth="1"/>
    <col min="1536" max="1536" width="9.140625" style="85"/>
    <col min="1537" max="1537" width="62.85546875" style="85" customWidth="1"/>
    <col min="1538" max="1790" width="9.140625" style="85"/>
    <col min="1791" max="1791" width="8.5703125" style="85" bestFit="1" customWidth="1"/>
    <col min="1792" max="1792" width="9.140625" style="85"/>
    <col min="1793" max="1793" width="62.85546875" style="85" customWidth="1"/>
    <col min="1794" max="2046" width="9.140625" style="85"/>
    <col min="2047" max="2047" width="8.5703125" style="85" bestFit="1" customWidth="1"/>
    <col min="2048" max="2048" width="9.140625" style="85"/>
    <col min="2049" max="2049" width="62.85546875" style="85" customWidth="1"/>
    <col min="2050" max="2302" width="9.140625" style="85"/>
    <col min="2303" max="2303" width="8.5703125" style="85" bestFit="1" customWidth="1"/>
    <col min="2304" max="2304" width="9.140625" style="85"/>
    <col min="2305" max="2305" width="62.85546875" style="85" customWidth="1"/>
    <col min="2306" max="2558" width="9.140625" style="85"/>
    <col min="2559" max="2559" width="8.5703125" style="85" bestFit="1" customWidth="1"/>
    <col min="2560" max="2560" width="9.140625" style="85"/>
    <col min="2561" max="2561" width="62.85546875" style="85" customWidth="1"/>
    <col min="2562" max="2814" width="9.140625" style="85"/>
    <col min="2815" max="2815" width="8.5703125" style="85" bestFit="1" customWidth="1"/>
    <col min="2816" max="2816" width="9.140625" style="85"/>
    <col min="2817" max="2817" width="62.85546875" style="85" customWidth="1"/>
    <col min="2818" max="3070" width="9.140625" style="85"/>
    <col min="3071" max="3071" width="8.5703125" style="85" bestFit="1" customWidth="1"/>
    <col min="3072" max="3072" width="9.140625" style="85"/>
    <col min="3073" max="3073" width="62.85546875" style="85" customWidth="1"/>
    <col min="3074" max="3326" width="9.140625" style="85"/>
    <col min="3327" max="3327" width="8.5703125" style="85" bestFit="1" customWidth="1"/>
    <col min="3328" max="3328" width="9.140625" style="85"/>
    <col min="3329" max="3329" width="62.85546875" style="85" customWidth="1"/>
    <col min="3330" max="3582" width="9.140625" style="85"/>
    <col min="3583" max="3583" width="8.5703125" style="85" bestFit="1" customWidth="1"/>
    <col min="3584" max="3584" width="9.140625" style="85"/>
    <col min="3585" max="3585" width="62.85546875" style="85" customWidth="1"/>
    <col min="3586" max="3838" width="9.140625" style="85"/>
    <col min="3839" max="3839" width="8.5703125" style="85" bestFit="1" customWidth="1"/>
    <col min="3840" max="3840" width="9.140625" style="85"/>
    <col min="3841" max="3841" width="62.85546875" style="85" customWidth="1"/>
    <col min="3842" max="4094" width="9.140625" style="85"/>
    <col min="4095" max="4095" width="8.5703125" style="85" bestFit="1" customWidth="1"/>
    <col min="4096" max="4096" width="9.140625" style="85"/>
    <col min="4097" max="4097" width="62.85546875" style="85" customWidth="1"/>
    <col min="4098" max="4350" width="9.140625" style="85"/>
    <col min="4351" max="4351" width="8.5703125" style="85" bestFit="1" customWidth="1"/>
    <col min="4352" max="4352" width="9.140625" style="85"/>
    <col min="4353" max="4353" width="62.85546875" style="85" customWidth="1"/>
    <col min="4354" max="4606" width="9.140625" style="85"/>
    <col min="4607" max="4607" width="8.5703125" style="85" bestFit="1" customWidth="1"/>
    <col min="4608" max="4608" width="9.140625" style="85"/>
    <col min="4609" max="4609" width="62.85546875" style="85" customWidth="1"/>
    <col min="4610" max="4862" width="9.140625" style="85"/>
    <col min="4863" max="4863" width="8.5703125" style="85" bestFit="1" customWidth="1"/>
    <col min="4864" max="4864" width="9.140625" style="85"/>
    <col min="4865" max="4865" width="62.85546875" style="85" customWidth="1"/>
    <col min="4866" max="5118" width="9.140625" style="85"/>
    <col min="5119" max="5119" width="8.5703125" style="85" bestFit="1" customWidth="1"/>
    <col min="5120" max="5120" width="9.140625" style="85"/>
    <col min="5121" max="5121" width="62.85546875" style="85" customWidth="1"/>
    <col min="5122" max="5374" width="9.140625" style="85"/>
    <col min="5375" max="5375" width="8.5703125" style="85" bestFit="1" customWidth="1"/>
    <col min="5376" max="5376" width="9.140625" style="85"/>
    <col min="5377" max="5377" width="62.85546875" style="85" customWidth="1"/>
    <col min="5378" max="5630" width="9.140625" style="85"/>
    <col min="5631" max="5631" width="8.5703125" style="85" bestFit="1" customWidth="1"/>
    <col min="5632" max="5632" width="9.140625" style="85"/>
    <col min="5633" max="5633" width="62.85546875" style="85" customWidth="1"/>
    <col min="5634" max="5886" width="9.140625" style="85"/>
    <col min="5887" max="5887" width="8.5703125" style="85" bestFit="1" customWidth="1"/>
    <col min="5888" max="5888" width="9.140625" style="85"/>
    <col min="5889" max="5889" width="62.85546875" style="85" customWidth="1"/>
    <col min="5890" max="6142" width="9.140625" style="85"/>
    <col min="6143" max="6143" width="8.5703125" style="85" bestFit="1" customWidth="1"/>
    <col min="6144" max="6144" width="9.140625" style="85"/>
    <col min="6145" max="6145" width="62.85546875" style="85" customWidth="1"/>
    <col min="6146" max="6398" width="9.140625" style="85"/>
    <col min="6399" max="6399" width="8.5703125" style="85" bestFit="1" customWidth="1"/>
    <col min="6400" max="6400" width="9.140625" style="85"/>
    <col min="6401" max="6401" width="62.85546875" style="85" customWidth="1"/>
    <col min="6402" max="6654" width="9.140625" style="85"/>
    <col min="6655" max="6655" width="8.5703125" style="85" bestFit="1" customWidth="1"/>
    <col min="6656" max="6656" width="9.140625" style="85"/>
    <col min="6657" max="6657" width="62.85546875" style="85" customWidth="1"/>
    <col min="6658" max="6910" width="9.140625" style="85"/>
    <col min="6911" max="6911" width="8.5703125" style="85" bestFit="1" customWidth="1"/>
    <col min="6912" max="6912" width="9.140625" style="85"/>
    <col min="6913" max="6913" width="62.85546875" style="85" customWidth="1"/>
    <col min="6914" max="7166" width="9.140625" style="85"/>
    <col min="7167" max="7167" width="8.5703125" style="85" bestFit="1" customWidth="1"/>
    <col min="7168" max="7168" width="9.140625" style="85"/>
    <col min="7169" max="7169" width="62.85546875" style="85" customWidth="1"/>
    <col min="7170" max="7422" width="9.140625" style="85"/>
    <col min="7423" max="7423" width="8.5703125" style="85" bestFit="1" customWidth="1"/>
    <col min="7424" max="7424" width="9.140625" style="85"/>
    <col min="7425" max="7425" width="62.85546875" style="85" customWidth="1"/>
    <col min="7426" max="7678" width="9.140625" style="85"/>
    <col min="7679" max="7679" width="8.5703125" style="85" bestFit="1" customWidth="1"/>
    <col min="7680" max="7680" width="9.140625" style="85"/>
    <col min="7681" max="7681" width="62.85546875" style="85" customWidth="1"/>
    <col min="7682" max="7934" width="9.140625" style="85"/>
    <col min="7935" max="7935" width="8.5703125" style="85" bestFit="1" customWidth="1"/>
    <col min="7936" max="7936" width="9.140625" style="85"/>
    <col min="7937" max="7937" width="62.85546875" style="85" customWidth="1"/>
    <col min="7938" max="8190" width="9.140625" style="85"/>
    <col min="8191" max="8191" width="8.5703125" style="85" bestFit="1" customWidth="1"/>
    <col min="8192" max="8192" width="9.140625" style="85"/>
    <col min="8193" max="8193" width="62.85546875" style="85" customWidth="1"/>
    <col min="8194" max="8446" width="9.140625" style="85"/>
    <col min="8447" max="8447" width="8.5703125" style="85" bestFit="1" customWidth="1"/>
    <col min="8448" max="8448" width="9.140625" style="85"/>
    <col min="8449" max="8449" width="62.85546875" style="85" customWidth="1"/>
    <col min="8450" max="8702" width="9.140625" style="85"/>
    <col min="8703" max="8703" width="8.5703125" style="85" bestFit="1" customWidth="1"/>
    <col min="8704" max="8704" width="9.140625" style="85"/>
    <col min="8705" max="8705" width="62.85546875" style="85" customWidth="1"/>
    <col min="8706" max="8958" width="9.140625" style="85"/>
    <col min="8959" max="8959" width="8.5703125" style="85" bestFit="1" customWidth="1"/>
    <col min="8960" max="8960" width="9.140625" style="85"/>
    <col min="8961" max="8961" width="62.85546875" style="85" customWidth="1"/>
    <col min="8962" max="9214" width="9.140625" style="85"/>
    <col min="9215" max="9215" width="8.5703125" style="85" bestFit="1" customWidth="1"/>
    <col min="9216" max="9216" width="9.140625" style="85"/>
    <col min="9217" max="9217" width="62.85546875" style="85" customWidth="1"/>
    <col min="9218" max="9470" width="9.140625" style="85"/>
    <col min="9471" max="9471" width="8.5703125" style="85" bestFit="1" customWidth="1"/>
    <col min="9472" max="9472" width="9.140625" style="85"/>
    <col min="9473" max="9473" width="62.85546875" style="85" customWidth="1"/>
    <col min="9474" max="9726" width="9.140625" style="85"/>
    <col min="9727" max="9727" width="8.5703125" style="85" bestFit="1" customWidth="1"/>
    <col min="9728" max="9728" width="9.140625" style="85"/>
    <col min="9729" max="9729" width="62.85546875" style="85" customWidth="1"/>
    <col min="9730" max="9982" width="9.140625" style="85"/>
    <col min="9983" max="9983" width="8.5703125" style="85" bestFit="1" customWidth="1"/>
    <col min="9984" max="9984" width="9.140625" style="85"/>
    <col min="9985" max="9985" width="62.85546875" style="85" customWidth="1"/>
    <col min="9986" max="10238" width="9.140625" style="85"/>
    <col min="10239" max="10239" width="8.5703125" style="85" bestFit="1" customWidth="1"/>
    <col min="10240" max="10240" width="9.140625" style="85"/>
    <col min="10241" max="10241" width="62.85546875" style="85" customWidth="1"/>
    <col min="10242" max="10494" width="9.140625" style="85"/>
    <col min="10495" max="10495" width="8.5703125" style="85" bestFit="1" customWidth="1"/>
    <col min="10496" max="10496" width="9.140625" style="85"/>
    <col min="10497" max="10497" width="62.85546875" style="85" customWidth="1"/>
    <col min="10498" max="10750" width="9.140625" style="85"/>
    <col min="10751" max="10751" width="8.5703125" style="85" bestFit="1" customWidth="1"/>
    <col min="10752" max="10752" width="9.140625" style="85"/>
    <col min="10753" max="10753" width="62.85546875" style="85" customWidth="1"/>
    <col min="10754" max="11006" width="9.140625" style="85"/>
    <col min="11007" max="11007" width="8.5703125" style="85" bestFit="1" customWidth="1"/>
    <col min="11008" max="11008" width="9.140625" style="85"/>
    <col min="11009" max="11009" width="62.85546875" style="85" customWidth="1"/>
    <col min="11010" max="11262" width="9.140625" style="85"/>
    <col min="11263" max="11263" width="8.5703125" style="85" bestFit="1" customWidth="1"/>
    <col min="11264" max="11264" width="9.140625" style="85"/>
    <col min="11265" max="11265" width="62.85546875" style="85" customWidth="1"/>
    <col min="11266" max="11518" width="9.140625" style="85"/>
    <col min="11519" max="11519" width="8.5703125" style="85" bestFit="1" customWidth="1"/>
    <col min="11520" max="11520" width="9.140625" style="85"/>
    <col min="11521" max="11521" width="62.85546875" style="85" customWidth="1"/>
    <col min="11522" max="11774" width="9.140625" style="85"/>
    <col min="11775" max="11775" width="8.5703125" style="85" bestFit="1" customWidth="1"/>
    <col min="11776" max="11776" width="9.140625" style="85"/>
    <col min="11777" max="11777" width="62.85546875" style="85" customWidth="1"/>
    <col min="11778" max="12030" width="9.140625" style="85"/>
    <col min="12031" max="12031" width="8.5703125" style="85" bestFit="1" customWidth="1"/>
    <col min="12032" max="12032" width="9.140625" style="85"/>
    <col min="12033" max="12033" width="62.85546875" style="85" customWidth="1"/>
    <col min="12034" max="12286" width="9.140625" style="85"/>
    <col min="12287" max="12287" width="8.5703125" style="85" bestFit="1" customWidth="1"/>
    <col min="12288" max="12288" width="9.140625" style="85"/>
    <col min="12289" max="12289" width="62.85546875" style="85" customWidth="1"/>
    <col min="12290" max="12542" width="9.140625" style="85"/>
    <col min="12543" max="12543" width="8.5703125" style="85" bestFit="1" customWidth="1"/>
    <col min="12544" max="12544" width="9.140625" style="85"/>
    <col min="12545" max="12545" width="62.85546875" style="85" customWidth="1"/>
    <col min="12546" max="12798" width="9.140625" style="85"/>
    <col min="12799" max="12799" width="8.5703125" style="85" bestFit="1" customWidth="1"/>
    <col min="12800" max="12800" width="9.140625" style="85"/>
    <col min="12801" max="12801" width="62.85546875" style="85" customWidth="1"/>
    <col min="12802" max="13054" width="9.140625" style="85"/>
    <col min="13055" max="13055" width="8.5703125" style="85" bestFit="1" customWidth="1"/>
    <col min="13056" max="13056" width="9.140625" style="85"/>
    <col min="13057" max="13057" width="62.85546875" style="85" customWidth="1"/>
    <col min="13058" max="13310" width="9.140625" style="85"/>
    <col min="13311" max="13311" width="8.5703125" style="85" bestFit="1" customWidth="1"/>
    <col min="13312" max="13312" width="9.140625" style="85"/>
    <col min="13313" max="13313" width="62.85546875" style="85" customWidth="1"/>
    <col min="13314" max="13566" width="9.140625" style="85"/>
    <col min="13567" max="13567" width="8.5703125" style="85" bestFit="1" customWidth="1"/>
    <col min="13568" max="13568" width="9.140625" style="85"/>
    <col min="13569" max="13569" width="62.85546875" style="85" customWidth="1"/>
    <col min="13570" max="13822" width="9.140625" style="85"/>
    <col min="13823" max="13823" width="8.5703125" style="85" bestFit="1" customWidth="1"/>
    <col min="13824" max="13824" width="9.140625" style="85"/>
    <col min="13825" max="13825" width="62.85546875" style="85" customWidth="1"/>
    <col min="13826" max="14078" width="9.140625" style="85"/>
    <col min="14079" max="14079" width="8.5703125" style="85" bestFit="1" customWidth="1"/>
    <col min="14080" max="14080" width="9.140625" style="85"/>
    <col min="14081" max="14081" width="62.85546875" style="85" customWidth="1"/>
    <col min="14082" max="14334" width="9.140625" style="85"/>
    <col min="14335" max="14335" width="8.5703125" style="85" bestFit="1" customWidth="1"/>
    <col min="14336" max="14336" width="9.140625" style="85"/>
    <col min="14337" max="14337" width="62.85546875" style="85" customWidth="1"/>
    <col min="14338" max="14590" width="9.140625" style="85"/>
    <col min="14591" max="14591" width="8.5703125" style="85" bestFit="1" customWidth="1"/>
    <col min="14592" max="14592" width="9.140625" style="85"/>
    <col min="14593" max="14593" width="62.85546875" style="85" customWidth="1"/>
    <col min="14594" max="14846" width="9.140625" style="85"/>
    <col min="14847" max="14847" width="8.5703125" style="85" bestFit="1" customWidth="1"/>
    <col min="14848" max="14848" width="9.140625" style="85"/>
    <col min="14849" max="14849" width="62.85546875" style="85" customWidth="1"/>
    <col min="14850" max="15102" width="9.140625" style="85"/>
    <col min="15103" max="15103" width="8.5703125" style="85" bestFit="1" customWidth="1"/>
    <col min="15104" max="15104" width="9.140625" style="85"/>
    <col min="15105" max="15105" width="62.85546875" style="85" customWidth="1"/>
    <col min="15106" max="15358" width="9.140625" style="85"/>
    <col min="15359" max="15359" width="8.5703125" style="85" bestFit="1" customWidth="1"/>
    <col min="15360" max="15360" width="9.140625" style="85"/>
    <col min="15361" max="15361" width="62.85546875" style="85" customWidth="1"/>
    <col min="15362" max="15614" width="9.140625" style="85"/>
    <col min="15615" max="15615" width="8.5703125" style="85" bestFit="1" customWidth="1"/>
    <col min="15616" max="15616" width="9.140625" style="85"/>
    <col min="15617" max="15617" width="62.85546875" style="85" customWidth="1"/>
    <col min="15618" max="15870" width="9.140625" style="85"/>
    <col min="15871" max="15871" width="8.5703125" style="85" bestFit="1" customWidth="1"/>
    <col min="15872" max="15872" width="9.140625" style="85"/>
    <col min="15873" max="15873" width="62.85546875" style="85" customWidth="1"/>
    <col min="15874" max="16126" width="9.140625" style="85"/>
    <col min="16127" max="16127" width="8.5703125" style="85" bestFit="1" customWidth="1"/>
    <col min="16128" max="16128" width="9.140625" style="85"/>
    <col min="16129" max="16129" width="62.85546875" style="85" customWidth="1"/>
    <col min="16130" max="16384" width="9.140625" style="85"/>
  </cols>
  <sheetData>
    <row r="1" spans="1:9" ht="23.25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25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25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25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25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25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25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25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25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25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25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25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25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25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25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25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25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25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25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25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25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25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25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25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25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25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25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25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25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25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25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25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25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25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25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25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25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25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25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25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25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25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25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25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25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25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25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25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25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25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25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25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25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25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25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25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25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25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25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25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25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25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25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25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25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25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25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25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25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25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25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25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25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25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25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25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25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25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25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25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25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25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25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25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25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25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25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25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25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25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25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25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25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25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25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25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25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25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25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25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25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25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25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25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25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25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25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25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25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25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25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25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25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25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25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25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25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25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25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25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25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25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25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25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25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25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25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25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25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25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25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25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25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25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25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25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25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25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25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25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25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25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25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25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25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25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25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25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25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25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25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25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25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25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25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25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25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25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25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25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25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25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25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25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25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25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25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25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25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25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25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25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25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25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25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25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25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25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25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25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25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25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25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25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25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25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25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25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25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25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25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25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25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25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25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25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25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25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25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25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25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25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25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25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25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25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25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25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25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25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25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25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25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25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25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25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25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25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25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25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25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25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25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25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25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25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25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25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25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25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25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25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25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25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25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25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25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25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25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25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25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25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25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25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25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25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25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25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25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25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25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25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25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25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25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25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25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25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25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25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25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25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25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25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25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25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25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25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25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25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25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25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25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25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25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25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25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25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25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25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25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25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25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25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25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25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25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25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25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25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25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25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25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25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25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25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25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25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25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25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25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25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25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25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25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25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25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25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25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25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25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25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25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25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25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25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25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25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25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25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25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25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25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25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25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25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25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25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25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25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25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25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25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25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25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25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25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25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25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25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25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25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25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25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25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25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25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25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25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25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25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25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25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25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25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25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25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25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25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25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25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25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25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25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25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25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25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25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25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25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25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25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25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25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25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25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25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25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25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25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25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25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25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25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25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25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25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25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25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25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25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25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25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25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25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25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25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25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25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25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25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25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25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25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25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25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25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25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25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25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25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25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25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25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25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25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25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25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25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25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25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25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25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25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25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25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25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25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25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25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25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25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25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25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25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25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25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25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25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25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25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25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25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25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25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25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75" x14ac:dyDescent="0.2"/>
  <cols>
    <col min="1" max="1" width="62.85546875" style="6" customWidth="1"/>
    <col min="2" max="2" width="9.140625" style="105"/>
    <col min="3" max="3" width="9.140625" style="6"/>
    <col min="4" max="4" width="9.140625" style="105"/>
    <col min="5" max="5" width="9.140625" style="6"/>
    <col min="6" max="6" width="9.140625" style="105"/>
    <col min="7" max="7" width="9.140625" style="6"/>
    <col min="8" max="8" width="9.140625" style="105"/>
    <col min="9" max="9" width="9.140625" style="6"/>
  </cols>
  <sheetData>
    <row r="1" spans="1:9" ht="22.5" x14ac:dyDescent="0.2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5" x14ac:dyDescent="0.25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5" x14ac:dyDescent="0.25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5" x14ac:dyDescent="0.25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5" x14ac:dyDescent="0.25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5" x14ac:dyDescent="0.25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5" x14ac:dyDescent="0.25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5" x14ac:dyDescent="0.25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5" x14ac:dyDescent="0.25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5" x14ac:dyDescent="0.25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5" x14ac:dyDescent="0.25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5" x14ac:dyDescent="0.25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5" x14ac:dyDescent="0.25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5" x14ac:dyDescent="0.25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5" x14ac:dyDescent="0.25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5" x14ac:dyDescent="0.25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5" x14ac:dyDescent="0.25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5" x14ac:dyDescent="0.25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5" x14ac:dyDescent="0.25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5" x14ac:dyDescent="0.25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5" x14ac:dyDescent="0.25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5" x14ac:dyDescent="0.25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5" x14ac:dyDescent="0.25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5" x14ac:dyDescent="0.25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5" x14ac:dyDescent="0.25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5" x14ac:dyDescent="0.25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5" x14ac:dyDescent="0.25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5" x14ac:dyDescent="0.25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5" x14ac:dyDescent="0.25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5" x14ac:dyDescent="0.25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5" x14ac:dyDescent="0.25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5" x14ac:dyDescent="0.25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5" x14ac:dyDescent="0.25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5" x14ac:dyDescent="0.25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5" x14ac:dyDescent="0.25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5" x14ac:dyDescent="0.25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5" x14ac:dyDescent="0.25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5" x14ac:dyDescent="0.25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5" x14ac:dyDescent="0.25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5" x14ac:dyDescent="0.25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5" x14ac:dyDescent="0.25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5" x14ac:dyDescent="0.25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5" x14ac:dyDescent="0.25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5" x14ac:dyDescent="0.25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5" x14ac:dyDescent="0.25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5" x14ac:dyDescent="0.25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5" x14ac:dyDescent="0.25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5" x14ac:dyDescent="0.25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5" x14ac:dyDescent="0.25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5" x14ac:dyDescent="0.25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5" x14ac:dyDescent="0.25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5" x14ac:dyDescent="0.25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5" x14ac:dyDescent="0.25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5" x14ac:dyDescent="0.25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5" x14ac:dyDescent="0.25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5" x14ac:dyDescent="0.25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5" x14ac:dyDescent="0.25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5" x14ac:dyDescent="0.25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5" x14ac:dyDescent="0.25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5" x14ac:dyDescent="0.25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5" x14ac:dyDescent="0.25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5" x14ac:dyDescent="0.25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5" x14ac:dyDescent="0.25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5" x14ac:dyDescent="0.25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5" x14ac:dyDescent="0.25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5" x14ac:dyDescent="0.25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5" x14ac:dyDescent="0.25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5" x14ac:dyDescent="0.25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5" x14ac:dyDescent="0.25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5" x14ac:dyDescent="0.25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5" x14ac:dyDescent="0.25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5" x14ac:dyDescent="0.25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5" x14ac:dyDescent="0.25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5" x14ac:dyDescent="0.25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5" x14ac:dyDescent="0.25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5" x14ac:dyDescent="0.25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5" x14ac:dyDescent="0.25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5" x14ac:dyDescent="0.25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5" x14ac:dyDescent="0.25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5" x14ac:dyDescent="0.25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5" x14ac:dyDescent="0.25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5" x14ac:dyDescent="0.25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5" x14ac:dyDescent="0.25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5" x14ac:dyDescent="0.25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5" x14ac:dyDescent="0.25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5" x14ac:dyDescent="0.25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5" x14ac:dyDescent="0.25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5" x14ac:dyDescent="0.25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5" x14ac:dyDescent="0.25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5" x14ac:dyDescent="0.25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5" x14ac:dyDescent="0.25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5" x14ac:dyDescent="0.25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5" x14ac:dyDescent="0.25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5" x14ac:dyDescent="0.25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5" x14ac:dyDescent="0.25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5" x14ac:dyDescent="0.25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5" x14ac:dyDescent="0.25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5" x14ac:dyDescent="0.25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5" x14ac:dyDescent="0.25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5" x14ac:dyDescent="0.25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5" x14ac:dyDescent="0.25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5" x14ac:dyDescent="0.25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5" x14ac:dyDescent="0.25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5" x14ac:dyDescent="0.25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5" x14ac:dyDescent="0.25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5" x14ac:dyDescent="0.25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5" x14ac:dyDescent="0.25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5" x14ac:dyDescent="0.25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5" x14ac:dyDescent="0.25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5" x14ac:dyDescent="0.25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5" x14ac:dyDescent="0.25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5" x14ac:dyDescent="0.25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5" x14ac:dyDescent="0.25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5" x14ac:dyDescent="0.25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5" x14ac:dyDescent="0.25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5" x14ac:dyDescent="0.25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5" x14ac:dyDescent="0.25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5" x14ac:dyDescent="0.25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5" x14ac:dyDescent="0.25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5" x14ac:dyDescent="0.25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5" x14ac:dyDescent="0.25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5" x14ac:dyDescent="0.25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5" x14ac:dyDescent="0.25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5" x14ac:dyDescent="0.25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5" x14ac:dyDescent="0.25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5" x14ac:dyDescent="0.25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5" x14ac:dyDescent="0.25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5" x14ac:dyDescent="0.25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5" x14ac:dyDescent="0.25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5" x14ac:dyDescent="0.25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5" x14ac:dyDescent="0.25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5" x14ac:dyDescent="0.25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5" x14ac:dyDescent="0.25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5" x14ac:dyDescent="0.25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5" x14ac:dyDescent="0.25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5" x14ac:dyDescent="0.25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5" x14ac:dyDescent="0.25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5" x14ac:dyDescent="0.25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5" x14ac:dyDescent="0.25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5" x14ac:dyDescent="0.25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5" x14ac:dyDescent="0.25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5" x14ac:dyDescent="0.25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5" x14ac:dyDescent="0.25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5" x14ac:dyDescent="0.25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5" x14ac:dyDescent="0.25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5" x14ac:dyDescent="0.25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5" x14ac:dyDescent="0.25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5" x14ac:dyDescent="0.25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5" x14ac:dyDescent="0.25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5" x14ac:dyDescent="0.25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5" x14ac:dyDescent="0.25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5" x14ac:dyDescent="0.25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5" x14ac:dyDescent="0.25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5" x14ac:dyDescent="0.25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5" x14ac:dyDescent="0.25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5" x14ac:dyDescent="0.25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5" x14ac:dyDescent="0.25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5" x14ac:dyDescent="0.25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5" x14ac:dyDescent="0.25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5" x14ac:dyDescent="0.25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5" x14ac:dyDescent="0.25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5" x14ac:dyDescent="0.25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5" x14ac:dyDescent="0.25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5" x14ac:dyDescent="0.25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5" x14ac:dyDescent="0.25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5" x14ac:dyDescent="0.25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5" x14ac:dyDescent="0.25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5" x14ac:dyDescent="0.25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5" x14ac:dyDescent="0.25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5" x14ac:dyDescent="0.25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5" x14ac:dyDescent="0.25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5" x14ac:dyDescent="0.25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5" x14ac:dyDescent="0.25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5" x14ac:dyDescent="0.25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5" x14ac:dyDescent="0.25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5" x14ac:dyDescent="0.25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5" x14ac:dyDescent="0.25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5" x14ac:dyDescent="0.25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5" x14ac:dyDescent="0.25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5" x14ac:dyDescent="0.25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5" x14ac:dyDescent="0.25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5" x14ac:dyDescent="0.25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5" x14ac:dyDescent="0.25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5" x14ac:dyDescent="0.25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5" x14ac:dyDescent="0.25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5" x14ac:dyDescent="0.25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5" x14ac:dyDescent="0.25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5" x14ac:dyDescent="0.25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5" x14ac:dyDescent="0.25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5" x14ac:dyDescent="0.25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5" x14ac:dyDescent="0.25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5" x14ac:dyDescent="0.25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5" x14ac:dyDescent="0.25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5" x14ac:dyDescent="0.25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5" x14ac:dyDescent="0.25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5" x14ac:dyDescent="0.25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5" x14ac:dyDescent="0.25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5" x14ac:dyDescent="0.25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5" x14ac:dyDescent="0.25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5" x14ac:dyDescent="0.25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5" x14ac:dyDescent="0.25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5" x14ac:dyDescent="0.25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5" x14ac:dyDescent="0.25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5" x14ac:dyDescent="0.25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5" x14ac:dyDescent="0.25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5" x14ac:dyDescent="0.25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5" x14ac:dyDescent="0.25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5" x14ac:dyDescent="0.25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5" x14ac:dyDescent="0.25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5" x14ac:dyDescent="0.25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5" x14ac:dyDescent="0.25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5" x14ac:dyDescent="0.25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5" x14ac:dyDescent="0.25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5" x14ac:dyDescent="0.25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5" x14ac:dyDescent="0.25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5" x14ac:dyDescent="0.25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5" x14ac:dyDescent="0.25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5" x14ac:dyDescent="0.25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5" x14ac:dyDescent="0.25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5" x14ac:dyDescent="0.25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5" x14ac:dyDescent="0.25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5" x14ac:dyDescent="0.25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5" x14ac:dyDescent="0.25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5" x14ac:dyDescent="0.25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5" x14ac:dyDescent="0.25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5" x14ac:dyDescent="0.25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5" x14ac:dyDescent="0.25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5" x14ac:dyDescent="0.25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5" x14ac:dyDescent="0.25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5" x14ac:dyDescent="0.25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5" x14ac:dyDescent="0.25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5" x14ac:dyDescent="0.25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5" x14ac:dyDescent="0.25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5" x14ac:dyDescent="0.25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5" x14ac:dyDescent="0.25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5" x14ac:dyDescent="0.25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5" x14ac:dyDescent="0.25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5" x14ac:dyDescent="0.25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5" x14ac:dyDescent="0.25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5" x14ac:dyDescent="0.25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5" x14ac:dyDescent="0.25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5" x14ac:dyDescent="0.25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5" x14ac:dyDescent="0.25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5" x14ac:dyDescent="0.25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5" x14ac:dyDescent="0.25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5" x14ac:dyDescent="0.25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5" x14ac:dyDescent="0.25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5" x14ac:dyDescent="0.25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5" x14ac:dyDescent="0.25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5" x14ac:dyDescent="0.25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5" x14ac:dyDescent="0.25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5" x14ac:dyDescent="0.25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5" x14ac:dyDescent="0.25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5" x14ac:dyDescent="0.25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5" x14ac:dyDescent="0.25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5" x14ac:dyDescent="0.25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5" x14ac:dyDescent="0.25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5" x14ac:dyDescent="0.25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5" x14ac:dyDescent="0.25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5" x14ac:dyDescent="0.25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5" x14ac:dyDescent="0.25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5" x14ac:dyDescent="0.25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5" x14ac:dyDescent="0.25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5" x14ac:dyDescent="0.25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5" x14ac:dyDescent="0.25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5" x14ac:dyDescent="0.25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5" x14ac:dyDescent="0.25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5" x14ac:dyDescent="0.25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5" x14ac:dyDescent="0.25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5" x14ac:dyDescent="0.25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5" x14ac:dyDescent="0.25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5" x14ac:dyDescent="0.25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5" x14ac:dyDescent="0.25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5" x14ac:dyDescent="0.25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5" x14ac:dyDescent="0.25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5" x14ac:dyDescent="0.25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5" x14ac:dyDescent="0.25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5" x14ac:dyDescent="0.25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5" x14ac:dyDescent="0.25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5" x14ac:dyDescent="0.25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5" x14ac:dyDescent="0.25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5" x14ac:dyDescent="0.25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5" x14ac:dyDescent="0.25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5" x14ac:dyDescent="0.25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5" x14ac:dyDescent="0.25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5" x14ac:dyDescent="0.25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5" x14ac:dyDescent="0.25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5" x14ac:dyDescent="0.25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5" x14ac:dyDescent="0.25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5" x14ac:dyDescent="0.25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5" x14ac:dyDescent="0.25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5" x14ac:dyDescent="0.25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5" x14ac:dyDescent="0.25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5" x14ac:dyDescent="0.25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5" x14ac:dyDescent="0.25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5" x14ac:dyDescent="0.25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5" x14ac:dyDescent="0.25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5" x14ac:dyDescent="0.25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5" x14ac:dyDescent="0.25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5" x14ac:dyDescent="0.25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5" x14ac:dyDescent="0.25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5" x14ac:dyDescent="0.25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5" x14ac:dyDescent="0.25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5" x14ac:dyDescent="0.25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5" x14ac:dyDescent="0.25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5" x14ac:dyDescent="0.25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5" x14ac:dyDescent="0.25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5" x14ac:dyDescent="0.25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5" x14ac:dyDescent="0.25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5" x14ac:dyDescent="0.25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5" x14ac:dyDescent="0.25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5" x14ac:dyDescent="0.25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5" x14ac:dyDescent="0.25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5" x14ac:dyDescent="0.25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5" x14ac:dyDescent="0.25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5" x14ac:dyDescent="0.25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5" x14ac:dyDescent="0.25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5" x14ac:dyDescent="0.25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5" x14ac:dyDescent="0.25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5" x14ac:dyDescent="0.25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5" x14ac:dyDescent="0.25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5" x14ac:dyDescent="0.25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5" x14ac:dyDescent="0.25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5" x14ac:dyDescent="0.25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5" x14ac:dyDescent="0.25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5" x14ac:dyDescent="0.25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5" x14ac:dyDescent="0.25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5" x14ac:dyDescent="0.25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5" x14ac:dyDescent="0.25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5" x14ac:dyDescent="0.25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5" x14ac:dyDescent="0.25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5" x14ac:dyDescent="0.25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5" x14ac:dyDescent="0.25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5" x14ac:dyDescent="0.25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5" x14ac:dyDescent="0.25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5" x14ac:dyDescent="0.25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5" x14ac:dyDescent="0.25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5" x14ac:dyDescent="0.25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5" x14ac:dyDescent="0.25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5" x14ac:dyDescent="0.25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5" x14ac:dyDescent="0.25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5" x14ac:dyDescent="0.25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5" x14ac:dyDescent="0.25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5" x14ac:dyDescent="0.25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5" x14ac:dyDescent="0.25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5" x14ac:dyDescent="0.25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5" x14ac:dyDescent="0.25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5" x14ac:dyDescent="0.25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5" x14ac:dyDescent="0.25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5" x14ac:dyDescent="0.25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5" x14ac:dyDescent="0.25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5" x14ac:dyDescent="0.25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5" x14ac:dyDescent="0.25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5" x14ac:dyDescent="0.25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5" x14ac:dyDescent="0.25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5" x14ac:dyDescent="0.25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5" x14ac:dyDescent="0.25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5" x14ac:dyDescent="0.25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5" x14ac:dyDescent="0.25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5" x14ac:dyDescent="0.25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5" x14ac:dyDescent="0.25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5" x14ac:dyDescent="0.25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5" x14ac:dyDescent="0.25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5" x14ac:dyDescent="0.25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5" x14ac:dyDescent="0.25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5" x14ac:dyDescent="0.25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5" x14ac:dyDescent="0.25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5" x14ac:dyDescent="0.25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5" x14ac:dyDescent="0.25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5" x14ac:dyDescent="0.25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5" x14ac:dyDescent="0.25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5" x14ac:dyDescent="0.25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5" x14ac:dyDescent="0.25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5" x14ac:dyDescent="0.25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5" x14ac:dyDescent="0.25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5" x14ac:dyDescent="0.25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5" x14ac:dyDescent="0.25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5" x14ac:dyDescent="0.25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5" x14ac:dyDescent="0.25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5" x14ac:dyDescent="0.25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5" x14ac:dyDescent="0.25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5" x14ac:dyDescent="0.25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5" x14ac:dyDescent="0.25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5" x14ac:dyDescent="0.25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5" x14ac:dyDescent="0.25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5" x14ac:dyDescent="0.25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5" x14ac:dyDescent="0.25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5" x14ac:dyDescent="0.25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5" x14ac:dyDescent="0.25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5" x14ac:dyDescent="0.25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5" x14ac:dyDescent="0.25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5" x14ac:dyDescent="0.25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5" x14ac:dyDescent="0.25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5" x14ac:dyDescent="0.25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5" x14ac:dyDescent="0.25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5" x14ac:dyDescent="0.25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5" x14ac:dyDescent="0.25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5" x14ac:dyDescent="0.25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5" x14ac:dyDescent="0.25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5" x14ac:dyDescent="0.25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5" x14ac:dyDescent="0.25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5" x14ac:dyDescent="0.25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5" x14ac:dyDescent="0.25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5" x14ac:dyDescent="0.25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5" x14ac:dyDescent="0.25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5" x14ac:dyDescent="0.25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5" x14ac:dyDescent="0.25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5" x14ac:dyDescent="0.25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5" x14ac:dyDescent="0.25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5" x14ac:dyDescent="0.25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5" x14ac:dyDescent="0.25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5" x14ac:dyDescent="0.25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5" x14ac:dyDescent="0.25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5" x14ac:dyDescent="0.25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5" x14ac:dyDescent="0.25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5" x14ac:dyDescent="0.25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5" x14ac:dyDescent="0.25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5" x14ac:dyDescent="0.25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5" x14ac:dyDescent="0.25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5" x14ac:dyDescent="0.25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5" x14ac:dyDescent="0.25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5" x14ac:dyDescent="0.25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5" x14ac:dyDescent="0.25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5" x14ac:dyDescent="0.25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5" x14ac:dyDescent="0.25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5" x14ac:dyDescent="0.25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5" x14ac:dyDescent="0.25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5" x14ac:dyDescent="0.25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5" x14ac:dyDescent="0.25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5" x14ac:dyDescent="0.25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5" x14ac:dyDescent="0.25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5" x14ac:dyDescent="0.25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5" x14ac:dyDescent="0.25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5" x14ac:dyDescent="0.25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5" x14ac:dyDescent="0.25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5" x14ac:dyDescent="0.25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5" x14ac:dyDescent="0.25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5" x14ac:dyDescent="0.25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5" x14ac:dyDescent="0.25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5" x14ac:dyDescent="0.25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5" x14ac:dyDescent="0.25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5" x14ac:dyDescent="0.25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5" x14ac:dyDescent="0.25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5" x14ac:dyDescent="0.25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40625" defaultRowHeight="15" x14ac:dyDescent="0.25"/>
  <cols>
    <col min="1" max="1" width="62.85546875" style="96" customWidth="1"/>
    <col min="2" max="2" width="9.140625" style="113"/>
    <col min="3" max="3" width="9.140625" style="96"/>
    <col min="4" max="4" width="9.140625" style="113"/>
    <col min="5" max="5" width="9.140625" style="96"/>
    <col min="6" max="6" width="9.140625" style="113"/>
    <col min="7" max="7" width="9.140625" style="96"/>
    <col min="8" max="8" width="9.140625" style="113"/>
    <col min="9" max="9" width="9.140625" style="96"/>
    <col min="10" max="16384" width="9.140625" style="85"/>
  </cols>
  <sheetData>
    <row r="1" spans="1:9" ht="23.25" x14ac:dyDescent="0.25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25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25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25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25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25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25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25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25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25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25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25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25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25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25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25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25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25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25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25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25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25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25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25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25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25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25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25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25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25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25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25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25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25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25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25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25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25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25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25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25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25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25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25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25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25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25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25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25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25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25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25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25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25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25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25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25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25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25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25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25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25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25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25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25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25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25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25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25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25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25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25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25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25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25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25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25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25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25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25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25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25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25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25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25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25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25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25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25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25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25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25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25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25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25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25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25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25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25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25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25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25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25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25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25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25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25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25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25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25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25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25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25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25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25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25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25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25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25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25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25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25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25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25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25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25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25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25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25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25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25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25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25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25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25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25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25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25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25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25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25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25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25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25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25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25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25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25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25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25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25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25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25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25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25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25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25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25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25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25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25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25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25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25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25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25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25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25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25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25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25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25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25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25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25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25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25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25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25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25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25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25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25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25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25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25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25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25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25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25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25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25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25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25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25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25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25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25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25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25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25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25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25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25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25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25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25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25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25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25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25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25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25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25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25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25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25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25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25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25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25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25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25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25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25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25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25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25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25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25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25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25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25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25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25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25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25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25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25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25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25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25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25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25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25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25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25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25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25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25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25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25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25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25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25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25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25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25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25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25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25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25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25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25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25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25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25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25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25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25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25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25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25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25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25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25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25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25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25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25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25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25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25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25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25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25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25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25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25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25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25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25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25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25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25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25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25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25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25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25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25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25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25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25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25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25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25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25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25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25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25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25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25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25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25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25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25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25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25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25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25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25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25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25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25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25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25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25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25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25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25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25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25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25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25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25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25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25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25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25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25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25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25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25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25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25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25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25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25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25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25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25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25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25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25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25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25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25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25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25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25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25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25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25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25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25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25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25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25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25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25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25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25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25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25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25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25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25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25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25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25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25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25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25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25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25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25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25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25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25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25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25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25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25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25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25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25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25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25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25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25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25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25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25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25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25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25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25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25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25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25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25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25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25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25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25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25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25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25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25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25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25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25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25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25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25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25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25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25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25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25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25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25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25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25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25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25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25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25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25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25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25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25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25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9" width="8.85546875" style="210"/>
  </cols>
  <sheetData>
    <row r="1" spans="1:9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25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25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25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25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25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25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25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25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25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25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25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25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25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25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25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25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25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25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25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25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25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25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25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25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25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25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25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25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25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25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25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25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25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25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25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25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25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25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25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25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25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25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25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25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25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25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25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25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25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25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25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25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25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25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25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25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25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25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25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25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25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25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25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25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25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25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25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25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25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25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25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25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25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25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25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25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25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25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25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25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25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25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25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25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25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25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25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25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25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25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25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25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25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25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25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25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25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25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25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25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25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25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25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25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25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25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25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25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25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25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25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25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25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25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25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25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25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25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25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25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25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25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25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25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25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25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25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25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25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25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25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25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25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25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25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25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25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25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25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25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25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25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25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25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25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25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25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25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25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25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25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25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25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25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25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25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25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25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25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25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25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25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25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25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25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25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25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25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25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25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25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25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25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25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25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25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25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25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25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25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25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25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25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25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25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25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25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25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25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25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25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25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25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25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25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25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25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25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25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25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25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25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25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25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25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25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25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25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25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25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25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25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25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25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25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25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25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25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25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25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25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25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25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25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25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25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25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25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25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25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25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25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25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25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25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25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25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25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25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25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25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25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25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25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25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25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25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25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25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25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25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25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25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25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25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25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25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25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25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25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25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25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25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25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25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25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25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25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25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25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25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25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25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25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25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25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25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25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25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25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25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25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25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25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25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25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25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25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25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25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25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25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25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25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25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25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25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25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25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25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25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25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25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25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25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25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25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25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25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25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25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25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25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25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25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25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25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25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25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25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25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25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25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25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25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25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25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25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25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25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25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25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25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25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25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25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25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25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25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25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25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25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25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25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25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25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25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25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25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25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25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25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25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25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25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25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25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25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25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25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25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25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25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25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25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25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25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25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25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25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25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25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25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25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25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25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25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25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25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25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25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25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25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25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25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25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25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25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25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25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25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25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25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25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25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25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25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25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25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25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25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25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25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25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25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25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25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25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25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25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25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25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25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25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25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25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25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25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25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25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25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25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25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25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25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25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25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25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25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25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25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25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25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25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25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25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75" x14ac:dyDescent="0.2"/>
  <cols>
    <col min="1" max="1" width="52.7109375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105"/>
    <col min="7" max="7" width="9.140625" style="6"/>
    <col min="8" max="8" width="9.140625" style="4"/>
    <col min="9" max="9" width="9.140625" style="6"/>
  </cols>
  <sheetData>
    <row r="1" spans="1:9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5" x14ac:dyDescent="0.25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5" x14ac:dyDescent="0.25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5" x14ac:dyDescent="0.25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5" x14ac:dyDescent="0.25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5" x14ac:dyDescent="0.25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5" x14ac:dyDescent="0.25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5" x14ac:dyDescent="0.25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5" x14ac:dyDescent="0.25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5" x14ac:dyDescent="0.25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5" x14ac:dyDescent="0.25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5" x14ac:dyDescent="0.25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5" x14ac:dyDescent="0.25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5" x14ac:dyDescent="0.25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5" x14ac:dyDescent="0.25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5" x14ac:dyDescent="0.25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5" x14ac:dyDescent="0.25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5" x14ac:dyDescent="0.25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5" x14ac:dyDescent="0.25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5" x14ac:dyDescent="0.25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5" x14ac:dyDescent="0.25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5" x14ac:dyDescent="0.25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5" x14ac:dyDescent="0.25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5" x14ac:dyDescent="0.25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5" x14ac:dyDescent="0.25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5" x14ac:dyDescent="0.25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5" x14ac:dyDescent="0.25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5" x14ac:dyDescent="0.25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5" x14ac:dyDescent="0.25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5" x14ac:dyDescent="0.25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5" x14ac:dyDescent="0.25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5" x14ac:dyDescent="0.25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5" x14ac:dyDescent="0.25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5" x14ac:dyDescent="0.25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5" x14ac:dyDescent="0.25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5" x14ac:dyDescent="0.25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5" x14ac:dyDescent="0.25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5" x14ac:dyDescent="0.25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5" x14ac:dyDescent="0.25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5" x14ac:dyDescent="0.25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5" x14ac:dyDescent="0.25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5" x14ac:dyDescent="0.25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5" x14ac:dyDescent="0.25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5" x14ac:dyDescent="0.25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5" x14ac:dyDescent="0.25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5" x14ac:dyDescent="0.25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5" x14ac:dyDescent="0.25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5" x14ac:dyDescent="0.25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5" x14ac:dyDescent="0.25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5" x14ac:dyDescent="0.25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5" x14ac:dyDescent="0.25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5" x14ac:dyDescent="0.25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5" x14ac:dyDescent="0.25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5" x14ac:dyDescent="0.25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5" x14ac:dyDescent="0.25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5" x14ac:dyDescent="0.25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5" x14ac:dyDescent="0.25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5" x14ac:dyDescent="0.25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5" x14ac:dyDescent="0.25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5" x14ac:dyDescent="0.25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5" x14ac:dyDescent="0.25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5" x14ac:dyDescent="0.25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5" x14ac:dyDescent="0.25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5" x14ac:dyDescent="0.25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5" x14ac:dyDescent="0.25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5" x14ac:dyDescent="0.25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5" x14ac:dyDescent="0.25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5" x14ac:dyDescent="0.25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5" x14ac:dyDescent="0.25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5" x14ac:dyDescent="0.25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5" x14ac:dyDescent="0.25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5" x14ac:dyDescent="0.25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5" x14ac:dyDescent="0.25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5" x14ac:dyDescent="0.25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5" x14ac:dyDescent="0.25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5" x14ac:dyDescent="0.25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5" x14ac:dyDescent="0.25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5" x14ac:dyDescent="0.25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5" x14ac:dyDescent="0.25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5" x14ac:dyDescent="0.25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5" x14ac:dyDescent="0.25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5" x14ac:dyDescent="0.25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5" x14ac:dyDescent="0.25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5" x14ac:dyDescent="0.25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5" x14ac:dyDescent="0.25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5" x14ac:dyDescent="0.25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5" x14ac:dyDescent="0.25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5" x14ac:dyDescent="0.25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5" x14ac:dyDescent="0.25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5" x14ac:dyDescent="0.25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5" x14ac:dyDescent="0.25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5" x14ac:dyDescent="0.25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5" x14ac:dyDescent="0.25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5" x14ac:dyDescent="0.25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5" x14ac:dyDescent="0.25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5" x14ac:dyDescent="0.25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5" x14ac:dyDescent="0.25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5" x14ac:dyDescent="0.25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5" x14ac:dyDescent="0.25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5" x14ac:dyDescent="0.25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5" x14ac:dyDescent="0.25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30" x14ac:dyDescent="0.25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5" x14ac:dyDescent="0.25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5" x14ac:dyDescent="0.25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5" x14ac:dyDescent="0.25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5" x14ac:dyDescent="0.25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5" x14ac:dyDescent="0.25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5" x14ac:dyDescent="0.25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5" x14ac:dyDescent="0.25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5" x14ac:dyDescent="0.25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5" x14ac:dyDescent="0.25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5" x14ac:dyDescent="0.25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5" x14ac:dyDescent="0.25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5" x14ac:dyDescent="0.25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5" x14ac:dyDescent="0.25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5" x14ac:dyDescent="0.25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5" x14ac:dyDescent="0.25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5" x14ac:dyDescent="0.25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5" x14ac:dyDescent="0.25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5" x14ac:dyDescent="0.25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5" x14ac:dyDescent="0.25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5" x14ac:dyDescent="0.25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5" x14ac:dyDescent="0.25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5" x14ac:dyDescent="0.25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5" x14ac:dyDescent="0.25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5" x14ac:dyDescent="0.25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5" x14ac:dyDescent="0.25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5" x14ac:dyDescent="0.25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5" x14ac:dyDescent="0.25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5" x14ac:dyDescent="0.25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5" x14ac:dyDescent="0.25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5" x14ac:dyDescent="0.25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5" x14ac:dyDescent="0.25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5" x14ac:dyDescent="0.25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5" x14ac:dyDescent="0.25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5" x14ac:dyDescent="0.25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5" x14ac:dyDescent="0.25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5" x14ac:dyDescent="0.25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5" x14ac:dyDescent="0.25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5" x14ac:dyDescent="0.25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5" x14ac:dyDescent="0.25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5" x14ac:dyDescent="0.25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5" x14ac:dyDescent="0.25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5" x14ac:dyDescent="0.25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5" x14ac:dyDescent="0.25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5" x14ac:dyDescent="0.25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5" x14ac:dyDescent="0.25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5" x14ac:dyDescent="0.25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5" x14ac:dyDescent="0.25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5" x14ac:dyDescent="0.25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5" x14ac:dyDescent="0.25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5" x14ac:dyDescent="0.25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5" x14ac:dyDescent="0.25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5" x14ac:dyDescent="0.25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5" x14ac:dyDescent="0.25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5" x14ac:dyDescent="0.25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5" x14ac:dyDescent="0.25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5" x14ac:dyDescent="0.25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5" x14ac:dyDescent="0.25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5" x14ac:dyDescent="0.25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5" x14ac:dyDescent="0.25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5" x14ac:dyDescent="0.25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5" x14ac:dyDescent="0.25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5" x14ac:dyDescent="0.25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5" x14ac:dyDescent="0.25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5" x14ac:dyDescent="0.25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5" x14ac:dyDescent="0.25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5" x14ac:dyDescent="0.25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5" x14ac:dyDescent="0.25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5" x14ac:dyDescent="0.25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5" x14ac:dyDescent="0.25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5" x14ac:dyDescent="0.25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5" x14ac:dyDescent="0.25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5" x14ac:dyDescent="0.25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5" x14ac:dyDescent="0.25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5" x14ac:dyDescent="0.25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5" x14ac:dyDescent="0.25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5" x14ac:dyDescent="0.25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5" x14ac:dyDescent="0.25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5" x14ac:dyDescent="0.25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5" x14ac:dyDescent="0.25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5" x14ac:dyDescent="0.25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5" x14ac:dyDescent="0.25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5" x14ac:dyDescent="0.25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5" x14ac:dyDescent="0.25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5" x14ac:dyDescent="0.25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5" x14ac:dyDescent="0.25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5" x14ac:dyDescent="0.25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5" x14ac:dyDescent="0.25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5" x14ac:dyDescent="0.25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5" x14ac:dyDescent="0.25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5" x14ac:dyDescent="0.25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5" x14ac:dyDescent="0.25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5" x14ac:dyDescent="0.25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5" x14ac:dyDescent="0.25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5" x14ac:dyDescent="0.25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5" x14ac:dyDescent="0.25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5" x14ac:dyDescent="0.25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5" x14ac:dyDescent="0.25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5" x14ac:dyDescent="0.25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5" x14ac:dyDescent="0.25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5" x14ac:dyDescent="0.25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5" x14ac:dyDescent="0.25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5" x14ac:dyDescent="0.25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5" x14ac:dyDescent="0.25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5" x14ac:dyDescent="0.25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5" x14ac:dyDescent="0.25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5" x14ac:dyDescent="0.25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5" x14ac:dyDescent="0.25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5" x14ac:dyDescent="0.25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5" x14ac:dyDescent="0.25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5" x14ac:dyDescent="0.25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5" x14ac:dyDescent="0.25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5" x14ac:dyDescent="0.25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5" x14ac:dyDescent="0.25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5" x14ac:dyDescent="0.25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5" x14ac:dyDescent="0.25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5" x14ac:dyDescent="0.25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5" x14ac:dyDescent="0.25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5" x14ac:dyDescent="0.25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5" x14ac:dyDescent="0.25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5" x14ac:dyDescent="0.25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5" x14ac:dyDescent="0.25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5" x14ac:dyDescent="0.25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5" x14ac:dyDescent="0.25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5" x14ac:dyDescent="0.25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5" x14ac:dyDescent="0.25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5" x14ac:dyDescent="0.25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5" x14ac:dyDescent="0.25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5" x14ac:dyDescent="0.25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5" x14ac:dyDescent="0.25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5" x14ac:dyDescent="0.25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5" x14ac:dyDescent="0.25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5" x14ac:dyDescent="0.25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5" x14ac:dyDescent="0.25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5" x14ac:dyDescent="0.25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5" x14ac:dyDescent="0.25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5" x14ac:dyDescent="0.25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5" x14ac:dyDescent="0.25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5" x14ac:dyDescent="0.25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5" x14ac:dyDescent="0.25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5" x14ac:dyDescent="0.25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5" x14ac:dyDescent="0.25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5" x14ac:dyDescent="0.25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5" x14ac:dyDescent="0.25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5" x14ac:dyDescent="0.25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5" x14ac:dyDescent="0.25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5" x14ac:dyDescent="0.25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5" x14ac:dyDescent="0.25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5" x14ac:dyDescent="0.25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5" x14ac:dyDescent="0.25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5" x14ac:dyDescent="0.25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5" x14ac:dyDescent="0.25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5" x14ac:dyDescent="0.25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5" x14ac:dyDescent="0.25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5" x14ac:dyDescent="0.25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5" x14ac:dyDescent="0.25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5" x14ac:dyDescent="0.25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5" x14ac:dyDescent="0.25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5" x14ac:dyDescent="0.25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5" x14ac:dyDescent="0.25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5" x14ac:dyDescent="0.25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5" x14ac:dyDescent="0.25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5" x14ac:dyDescent="0.25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5" x14ac:dyDescent="0.25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5" x14ac:dyDescent="0.25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5" x14ac:dyDescent="0.25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5" x14ac:dyDescent="0.25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5" x14ac:dyDescent="0.25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5" x14ac:dyDescent="0.25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5" x14ac:dyDescent="0.25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5" x14ac:dyDescent="0.25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5" x14ac:dyDescent="0.25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5" x14ac:dyDescent="0.25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5" x14ac:dyDescent="0.25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5" x14ac:dyDescent="0.25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5" x14ac:dyDescent="0.25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5" x14ac:dyDescent="0.25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5" x14ac:dyDescent="0.25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5" x14ac:dyDescent="0.25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5" x14ac:dyDescent="0.25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5" x14ac:dyDescent="0.25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5" x14ac:dyDescent="0.25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5" x14ac:dyDescent="0.25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5" x14ac:dyDescent="0.25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5" x14ac:dyDescent="0.25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5" x14ac:dyDescent="0.25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5" x14ac:dyDescent="0.25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5" x14ac:dyDescent="0.25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5" x14ac:dyDescent="0.25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5" x14ac:dyDescent="0.25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5" x14ac:dyDescent="0.25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5" x14ac:dyDescent="0.25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5" x14ac:dyDescent="0.25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5" x14ac:dyDescent="0.25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5" x14ac:dyDescent="0.25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5" x14ac:dyDescent="0.25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5" x14ac:dyDescent="0.25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5" x14ac:dyDescent="0.25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5" x14ac:dyDescent="0.25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5" x14ac:dyDescent="0.25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5" x14ac:dyDescent="0.25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5" x14ac:dyDescent="0.25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5" x14ac:dyDescent="0.25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5" x14ac:dyDescent="0.25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5" x14ac:dyDescent="0.25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5" x14ac:dyDescent="0.25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5" x14ac:dyDescent="0.25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5" x14ac:dyDescent="0.25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5" x14ac:dyDescent="0.25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5" x14ac:dyDescent="0.25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5" x14ac:dyDescent="0.25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5" x14ac:dyDescent="0.25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5" x14ac:dyDescent="0.25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5" x14ac:dyDescent="0.25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5" x14ac:dyDescent="0.25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5" x14ac:dyDescent="0.25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5" x14ac:dyDescent="0.25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5" x14ac:dyDescent="0.25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5" x14ac:dyDescent="0.25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5" x14ac:dyDescent="0.25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5" x14ac:dyDescent="0.25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5" x14ac:dyDescent="0.25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5" x14ac:dyDescent="0.25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5" x14ac:dyDescent="0.25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5" x14ac:dyDescent="0.25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5" x14ac:dyDescent="0.25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5" x14ac:dyDescent="0.25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5" x14ac:dyDescent="0.25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5" x14ac:dyDescent="0.25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5" x14ac:dyDescent="0.25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5" x14ac:dyDescent="0.25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5" x14ac:dyDescent="0.25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5" x14ac:dyDescent="0.25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5" x14ac:dyDescent="0.25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5" x14ac:dyDescent="0.25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5" x14ac:dyDescent="0.25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5" x14ac:dyDescent="0.25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5" x14ac:dyDescent="0.25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5" x14ac:dyDescent="0.25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5" x14ac:dyDescent="0.25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5" x14ac:dyDescent="0.25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5" x14ac:dyDescent="0.25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5" x14ac:dyDescent="0.25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5" x14ac:dyDescent="0.25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5" x14ac:dyDescent="0.25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5" x14ac:dyDescent="0.25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5" x14ac:dyDescent="0.25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5" x14ac:dyDescent="0.25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5" x14ac:dyDescent="0.25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5" x14ac:dyDescent="0.25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5" x14ac:dyDescent="0.25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5" x14ac:dyDescent="0.25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5" x14ac:dyDescent="0.25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5" x14ac:dyDescent="0.25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5" x14ac:dyDescent="0.25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5" x14ac:dyDescent="0.25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5" x14ac:dyDescent="0.25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5" x14ac:dyDescent="0.25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5" x14ac:dyDescent="0.25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5" x14ac:dyDescent="0.25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5" x14ac:dyDescent="0.25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5" x14ac:dyDescent="0.25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5" x14ac:dyDescent="0.25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5" x14ac:dyDescent="0.25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5" x14ac:dyDescent="0.25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5" x14ac:dyDescent="0.25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5" x14ac:dyDescent="0.25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5" x14ac:dyDescent="0.25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5" x14ac:dyDescent="0.25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5" x14ac:dyDescent="0.25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5" x14ac:dyDescent="0.25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5" x14ac:dyDescent="0.25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5" x14ac:dyDescent="0.25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5" x14ac:dyDescent="0.25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5" x14ac:dyDescent="0.25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5" x14ac:dyDescent="0.25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5" x14ac:dyDescent="0.25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5" x14ac:dyDescent="0.25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5" x14ac:dyDescent="0.25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5" x14ac:dyDescent="0.25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5" x14ac:dyDescent="0.25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5" x14ac:dyDescent="0.25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5" x14ac:dyDescent="0.25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5" x14ac:dyDescent="0.25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5" x14ac:dyDescent="0.25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5" x14ac:dyDescent="0.25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5" x14ac:dyDescent="0.25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5" x14ac:dyDescent="0.25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5" x14ac:dyDescent="0.25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5" x14ac:dyDescent="0.25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5" x14ac:dyDescent="0.25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5" x14ac:dyDescent="0.25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5" x14ac:dyDescent="0.25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5" x14ac:dyDescent="0.25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5" x14ac:dyDescent="0.25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5" x14ac:dyDescent="0.25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5" x14ac:dyDescent="0.25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5" x14ac:dyDescent="0.25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5" x14ac:dyDescent="0.25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5" x14ac:dyDescent="0.25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5" x14ac:dyDescent="0.25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5" x14ac:dyDescent="0.25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5" x14ac:dyDescent="0.25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5" x14ac:dyDescent="0.25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5" x14ac:dyDescent="0.25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5" x14ac:dyDescent="0.25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5" x14ac:dyDescent="0.25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5" x14ac:dyDescent="0.25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5" x14ac:dyDescent="0.25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5" x14ac:dyDescent="0.25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5" x14ac:dyDescent="0.25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5" x14ac:dyDescent="0.25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5" x14ac:dyDescent="0.25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5" x14ac:dyDescent="0.25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5" x14ac:dyDescent="0.25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5" x14ac:dyDescent="0.25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5" x14ac:dyDescent="0.25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5" x14ac:dyDescent="0.25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5" x14ac:dyDescent="0.25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5" x14ac:dyDescent="0.25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5" x14ac:dyDescent="0.25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5" x14ac:dyDescent="0.25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5" x14ac:dyDescent="0.25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5" x14ac:dyDescent="0.25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5" x14ac:dyDescent="0.25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5" x14ac:dyDescent="0.25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5" x14ac:dyDescent="0.25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5" x14ac:dyDescent="0.25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5" x14ac:dyDescent="0.25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5" x14ac:dyDescent="0.25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5" x14ac:dyDescent="0.25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5" x14ac:dyDescent="0.25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5" x14ac:dyDescent="0.25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5" x14ac:dyDescent="0.25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5" x14ac:dyDescent="0.25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5" x14ac:dyDescent="0.25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5" x14ac:dyDescent="0.25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5" x14ac:dyDescent="0.25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5" x14ac:dyDescent="0.25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5" x14ac:dyDescent="0.25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5" x14ac:dyDescent="0.25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5" x14ac:dyDescent="0.25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5" x14ac:dyDescent="0.25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40625" defaultRowHeight="15" x14ac:dyDescent="0.25"/>
  <cols>
    <col min="1" max="1" width="63" style="85" customWidth="1"/>
    <col min="2" max="2" width="9.140625" style="95"/>
    <col min="3" max="3" width="9.140625" style="96"/>
    <col min="4" max="4" width="9.140625" style="95"/>
    <col min="5" max="5" width="9.140625" style="96"/>
    <col min="6" max="6" width="9.140625" style="95"/>
    <col min="7" max="7" width="9.140625" style="96"/>
    <col min="8" max="8" width="9.140625" style="95"/>
    <col min="9" max="9" width="9.140625" style="96"/>
    <col min="10" max="16384" width="9.140625" style="85"/>
  </cols>
  <sheetData>
    <row r="1" spans="1:9" ht="23.25" x14ac:dyDescent="0.25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25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25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25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25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25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25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25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25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25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25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25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25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25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25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25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25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25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25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25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25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25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25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25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25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25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25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25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25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25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25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25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25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25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25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25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25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25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25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25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25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25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25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25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25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25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25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25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25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25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25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25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25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25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25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25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25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25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25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25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25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25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25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25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25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25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25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25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25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25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25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25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25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25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25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25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25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25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25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25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25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25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25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25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25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25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25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25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25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25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25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25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25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25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25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25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25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25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25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25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25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25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25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25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25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25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25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25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25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25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25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25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25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25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25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25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25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25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25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25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25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25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25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25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25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25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25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25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25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25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25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25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25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25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25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25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25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25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25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25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25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25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25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25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25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25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25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25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25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25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25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25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25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25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25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25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25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25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25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25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25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25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25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25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25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25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25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25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25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25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25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25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25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25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25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25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25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25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25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25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25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25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25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25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25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25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25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25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25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25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25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25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25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25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25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25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25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25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25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25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25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25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25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25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25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25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25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25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25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25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25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25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25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25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25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25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25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25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25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25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25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25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25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25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25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25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25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25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25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25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25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25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25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25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25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25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25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25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25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25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25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25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25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25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25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25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25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25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25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25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25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25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25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25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25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25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25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25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25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25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25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25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25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25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25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25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25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25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25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25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25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25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25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25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25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25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25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25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25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25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25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25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25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25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25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25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25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25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25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25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25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25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25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25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25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25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25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25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25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25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25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25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25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25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25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25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25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25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25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25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25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25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25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25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25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25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25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25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25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25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25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25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25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25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25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25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25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25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25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25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25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25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25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25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25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25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25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25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25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25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25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25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25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25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25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25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25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25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25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25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25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25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25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25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25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25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25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25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25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25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25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25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25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25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25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25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25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25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25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25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25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25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25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25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25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25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25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25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25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25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25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25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25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25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25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25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25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25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25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25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25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25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25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25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25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25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25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25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25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25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25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25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25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25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25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25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25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25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25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25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25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25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25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25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25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25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25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25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25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25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25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25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25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25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25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25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25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25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25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25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25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25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25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25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25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25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25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25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25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25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25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25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25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25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25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40625" defaultRowHeight="15" x14ac:dyDescent="0.25"/>
  <cols>
    <col min="1" max="1" width="59.140625" style="79" bestFit="1" customWidth="1"/>
    <col min="2" max="2" width="9.140625" style="83"/>
    <col min="3" max="3" width="9.140625" style="84"/>
    <col min="4" max="4" width="10.7109375" style="83" customWidth="1"/>
    <col min="5" max="5" width="9.140625" style="84"/>
    <col min="6" max="6" width="9.140625" style="83"/>
    <col min="7" max="7" width="9.140625" style="84"/>
    <col min="8" max="8" width="9.140625" style="83"/>
    <col min="9" max="9" width="9.140625" style="84"/>
    <col min="10" max="16384" width="9.140625" style="85"/>
  </cols>
  <sheetData>
    <row r="1" spans="1:9" ht="23.25" x14ac:dyDescent="0.25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25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25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25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25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25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25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25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25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25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25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25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25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25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25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25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25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25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25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25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25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25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25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25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25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25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25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25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25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25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25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25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25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25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25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25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25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25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25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25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25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25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25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25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25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25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25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25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25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25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25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25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25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25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25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25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25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25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25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25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25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25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25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25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25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25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25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25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25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25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25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25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25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25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25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25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25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25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25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25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25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25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25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25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25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25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25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25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25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25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25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25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25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25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25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25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25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25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25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25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25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25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25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25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25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25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25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25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25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25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25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25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25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25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25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25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25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25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25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25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25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25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25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25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25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25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25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25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25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25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25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25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25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25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25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25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25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25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25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25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25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25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25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25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25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25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25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25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25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25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25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25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25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25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25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25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25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25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25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25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25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25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25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25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25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25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25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25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25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25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25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25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25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25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25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25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25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25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25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25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25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25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25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25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25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25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25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25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25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25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25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25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25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25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25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25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25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25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25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25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25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25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25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25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25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25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25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25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25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25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25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25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25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25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25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25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25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25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25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25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25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25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25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25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25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25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25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25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25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25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25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25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25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25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25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25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25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25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25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25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25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25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25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25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25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25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25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25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25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25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25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25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25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25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25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25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25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25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25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25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25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25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25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25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25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25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25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25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25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25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25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25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25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25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25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25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25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25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25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25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25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25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25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25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25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25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25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25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25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25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25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25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25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25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25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25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25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25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25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25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25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25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25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25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25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25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25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25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25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25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25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25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25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25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25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25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25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25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25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25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25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25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25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25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25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25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25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25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25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25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25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25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25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25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25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25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25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25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25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25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25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25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25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25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25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25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25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25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25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25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25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25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25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25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25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25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25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25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25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25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25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25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25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25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25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25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25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25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25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25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25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25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25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25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25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25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25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25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25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25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25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25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25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25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25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25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25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25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25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25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25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25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25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25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25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25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25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25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25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25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25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25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25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25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25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25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25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25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25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25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25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25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25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25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25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25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25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25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25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25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25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25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25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25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25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25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25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25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25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25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25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25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25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25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25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25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25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25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25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25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25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25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25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40625" defaultRowHeight="12.75" x14ac:dyDescent="0.2"/>
  <cols>
    <col min="1" max="1" width="59.140625" style="79" bestFit="1" customWidth="1"/>
    <col min="2" max="2" width="9.140625" style="83"/>
    <col min="3" max="3" width="9.140625" style="84"/>
    <col min="4" max="4" width="9.140625" style="83"/>
    <col min="5" max="5" width="9.140625" style="84"/>
    <col min="6" max="6" width="9.140625" style="83"/>
    <col min="7" max="7" width="9.140625" style="84"/>
    <col min="8" max="8" width="9.140625" style="83"/>
    <col min="9" max="9" width="9.140625" style="84"/>
    <col min="10" max="16384" width="9.140625" style="79"/>
  </cols>
  <sheetData>
    <row r="1" spans="1:9" ht="22.5" x14ac:dyDescent="0.2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40625" defaultRowHeight="12.75" x14ac:dyDescent="0.2"/>
  <cols>
    <col min="1" max="1" width="55.7109375" style="71" customWidth="1"/>
    <col min="2" max="2" width="9.140625" style="74"/>
    <col min="3" max="3" width="9.140625" style="75"/>
    <col min="4" max="4" width="9.140625" style="74"/>
    <col min="5" max="5" width="9.140625" style="75"/>
    <col min="6" max="6" width="9.140625" style="74"/>
    <col min="7" max="7" width="9.140625" style="75"/>
    <col min="8" max="8" width="9.140625" style="74"/>
    <col min="9" max="9" width="9.140625" style="75"/>
    <col min="10" max="16384" width="9.140625" style="71"/>
  </cols>
  <sheetData>
    <row r="1" spans="1:9" ht="22.5" x14ac:dyDescent="0.2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ht="25.5" x14ac:dyDescent="0.2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ht="25.5" x14ac:dyDescent="0.2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40625" defaultRowHeight="12.75" x14ac:dyDescent="0.2"/>
  <cols>
    <col min="1" max="1" width="35.5703125" style="63" customWidth="1"/>
    <col min="2" max="2" width="10.7109375" style="63" customWidth="1"/>
    <col min="3" max="3" width="9.140625" style="63"/>
    <col min="4" max="4" width="10.140625" style="63" customWidth="1"/>
    <col min="5" max="16384" width="9.140625" style="63"/>
  </cols>
  <sheetData>
    <row r="1" spans="1:9" ht="22.5" x14ac:dyDescent="0.2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75" x14ac:dyDescent="0.2"/>
  <cols>
    <col min="1" max="1" width="35.5703125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4"/>
    <col min="7" max="7" width="9.140625" style="6"/>
    <col min="8" max="8" width="9.140625" style="4"/>
    <col min="9" max="9" width="9.140625" style="6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5546875"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16384" width="8.85546875" style="210"/>
  </cols>
  <sheetData>
    <row r="1" spans="1:9" s="242" customFormat="1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25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25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25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25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25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25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25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25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25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25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25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25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25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25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25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25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25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25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25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25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25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25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25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25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25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25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25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25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25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25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25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25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25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25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25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25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25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25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25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25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25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25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25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25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25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25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25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25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25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25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25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25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25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25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25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25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25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25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25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25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25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25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25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25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25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25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25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25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25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25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25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25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25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25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25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25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25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25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25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25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25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25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25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25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25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25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25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25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25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25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25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25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25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25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25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25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25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25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25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25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25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25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25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25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25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25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25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25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25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25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25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25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25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25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25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25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25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25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25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25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25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25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25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25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25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25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25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25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25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25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25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25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25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25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25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25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25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25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25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25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25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25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25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25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25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25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25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25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25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25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25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25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25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25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25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25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25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25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25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25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25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25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25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25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25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25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25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25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25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25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25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25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25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25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25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25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25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25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25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25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25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25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25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25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25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25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25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25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25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25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25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25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25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25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25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25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25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25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25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25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25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25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25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25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25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25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25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25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25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25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25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25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25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25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25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25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25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25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25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25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25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25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25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25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25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25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25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25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25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25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25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25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25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25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25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25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25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25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25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25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25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25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25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25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25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25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25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25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25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25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25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25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25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25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25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25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25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25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25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25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25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25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25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25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25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25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25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25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25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25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25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25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25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25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25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25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25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25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25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25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25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25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25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25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25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25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25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25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25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25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25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25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25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25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25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25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25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25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25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25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25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25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25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25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25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25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25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25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25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25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25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25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25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25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25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25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25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25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25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25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25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25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25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25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25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25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25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25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25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25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25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25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25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25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25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25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25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25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25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25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25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25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25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25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25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25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25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25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25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25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25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25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25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25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25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25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25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25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25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25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25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25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25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25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25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25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25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25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25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25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25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25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25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25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25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25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25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25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25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25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25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25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25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25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25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25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25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25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25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25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25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25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25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25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25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25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25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25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25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25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25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25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25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25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25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25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25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25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25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25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25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25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25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25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25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25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25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25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25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25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25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25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25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25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25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25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25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25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25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25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25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25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25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25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25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11.71093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40625" defaultRowHeight="12.75" x14ac:dyDescent="0.2"/>
  <cols>
    <col min="1" max="1" width="39.28515625" style="45" bestFit="1" customWidth="1"/>
    <col min="2" max="2" width="9" style="50" bestFit="1" customWidth="1"/>
    <col min="3" max="3" width="7.140625" style="51" bestFit="1" customWidth="1"/>
    <col min="4" max="4" width="9" style="50" bestFit="1" customWidth="1"/>
    <col min="5" max="5" width="11.42578125" style="51" bestFit="1" customWidth="1"/>
    <col min="6" max="6" width="9.28515625" style="50" bestFit="1" customWidth="1"/>
    <col min="7" max="7" width="11.7109375" style="51" bestFit="1" customWidth="1"/>
    <col min="8" max="8" width="9" style="50" bestFit="1" customWidth="1"/>
    <col min="9" max="9" width="11.7109375" style="51" bestFit="1" customWidth="1"/>
    <col min="10" max="16384" width="9.140625" style="45"/>
  </cols>
  <sheetData>
    <row r="1" spans="1:9" ht="22.5" customHeight="1" x14ac:dyDescent="0.2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40625" defaultRowHeight="12.75" x14ac:dyDescent="0.2"/>
  <cols>
    <col min="1" max="1" width="39.28515625" style="45" bestFit="1" customWidth="1"/>
    <col min="2" max="2" width="9" style="50" bestFit="1" customWidth="1"/>
    <col min="3" max="3" width="7.140625" style="51" bestFit="1" customWidth="1"/>
    <col min="4" max="4" width="9" style="50" bestFit="1" customWidth="1"/>
    <col min="5" max="5" width="11.42578125" style="51" bestFit="1" customWidth="1"/>
    <col min="6" max="6" width="9.28515625" style="50" bestFit="1" customWidth="1"/>
    <col min="7" max="7" width="11.7109375" style="51" bestFit="1" customWidth="1"/>
    <col min="8" max="8" width="9" style="50" bestFit="1" customWidth="1"/>
    <col min="9" max="9" width="8.85546875" style="51" bestFit="1" customWidth="1"/>
    <col min="10" max="16384" width="9.140625" style="45"/>
  </cols>
  <sheetData>
    <row r="1" spans="1:9" ht="22.5" customHeight="1" x14ac:dyDescent="0.2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7" type="noConversion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75" x14ac:dyDescent="0.2"/>
  <cols>
    <col min="1" max="1" width="39.28515625" bestFit="1" customWidth="1"/>
    <col min="2" max="2" width="9" style="4" bestFit="1" customWidth="1"/>
    <col min="3" max="3" width="10.140625" style="6" bestFit="1" customWidth="1"/>
    <col min="4" max="4" width="9" style="4" bestFit="1" customWidth="1"/>
    <col min="5" max="5" width="8" style="6" bestFit="1" customWidth="1"/>
    <col min="6" max="6" width="9.28515625" style="4" bestFit="1" customWidth="1"/>
    <col min="7" max="7" width="8.28515625" style="6" bestFit="1" customWidth="1"/>
    <col min="8" max="8" width="9" style="4" customWidth="1"/>
    <col min="9" max="9" width="8.85546875" style="6" bestFit="1" customWidth="1"/>
  </cols>
  <sheetData>
    <row r="1" spans="1:9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7" type="noConversion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11" style="4" bestFit="1" customWidth="1"/>
    <col min="5" max="5" width="9" style="6" customWidth="1"/>
    <col min="6" max="6" width="10.570312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7" type="noConversion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75" x14ac:dyDescent="0.2"/>
  <cols>
    <col min="1" max="1" width="39.28515625" bestFit="1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4"/>
    <col min="7" max="7" width="9.140625" style="6"/>
    <col min="8" max="8" width="9.140625" style="4"/>
    <col min="9" max="9" width="9.140625" style="6"/>
  </cols>
  <sheetData>
    <row r="1" spans="1:9" ht="23.25" thickBot="1" x14ac:dyDescent="0.25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7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75" x14ac:dyDescent="0.2"/>
  <cols>
    <col min="1" max="1" width="39.28515625" bestFit="1" customWidth="1"/>
  </cols>
  <sheetData>
    <row r="1" spans="1:9" ht="23.25" thickBot="1" x14ac:dyDescent="0.25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75" x14ac:dyDescent="0.2"/>
  <cols>
    <col min="1" max="1" width="39.28515625" bestFit="1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4"/>
    <col min="7" max="7" width="9.140625" style="6"/>
    <col min="8" max="8" width="9.140625" style="4"/>
    <col min="9" max="9" width="9.140625" style="6"/>
  </cols>
  <sheetData>
    <row r="1" spans="1:9" ht="23.25" thickBot="1" x14ac:dyDescent="0.25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75" x14ac:dyDescent="0.2"/>
  <cols>
    <col min="1" max="1" width="39.28515625" style="4" bestFit="1" customWidth="1"/>
    <col min="2" max="2" width="10.42578125" style="6" bestFit="1" customWidth="1"/>
    <col min="3" max="9" width="9.140625" style="6"/>
  </cols>
  <sheetData>
    <row r="1" spans="1:9" ht="23.25" thickBot="1" x14ac:dyDescent="0.25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75" x14ac:dyDescent="0.2"/>
  <cols>
    <col min="1" max="1" width="54.140625" style="238" bestFit="1" customWidth="1"/>
    <col min="2" max="2" width="9.7109375" style="237" bestFit="1" customWidth="1"/>
    <col min="3" max="3" width="7.42578125" style="6" bestFit="1" customWidth="1"/>
    <col min="4" max="4" width="9.7109375" style="237" bestFit="1" customWidth="1"/>
    <col min="5" max="5" width="9.7109375" style="6" bestFit="1" customWidth="1"/>
    <col min="6" max="6" width="9.85546875" style="237" bestFit="1" customWidth="1"/>
    <col min="7" max="7" width="9.85546875" style="6" bestFit="1" customWidth="1"/>
    <col min="8" max="8" width="9.7109375" style="237" bestFit="1" customWidth="1"/>
    <col min="9" max="9" width="7.140625" style="6" customWidth="1"/>
  </cols>
  <sheetData>
    <row r="1" spans="1:9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5703125" customWidth="1"/>
    <col min="2" max="2" width="8.7109375" customWidth="1"/>
    <col min="3" max="3" width="6.42578125" customWidth="1"/>
    <col min="4" max="4" width="8.85546875" customWidth="1"/>
    <col min="5" max="5" width="8.140625" customWidth="1"/>
    <col min="6" max="6" width="8.85546875" customWidth="1"/>
    <col min="7" max="7" width="8.42578125" customWidth="1"/>
    <col min="9" max="9" width="8.7109375" customWidth="1"/>
    <col min="10" max="10" width="13.42578125" customWidth="1"/>
    <col min="11" max="11" width="13.85546875" customWidth="1"/>
    <col min="12" max="12" width="12.42578125" customWidth="1"/>
  </cols>
  <sheetData>
    <row r="1" spans="1:12" s="21" customFormat="1" ht="39" customHeight="1" thickBot="1" x14ac:dyDescent="0.25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x14ac:dyDescent="0.2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75" x14ac:dyDescent="0.2"/>
  <cols>
    <col min="1" max="1" width="39.42578125" customWidth="1"/>
    <col min="2" max="2" width="9.85546875" style="4" customWidth="1"/>
    <col min="3" max="3" width="9.140625" style="4"/>
    <col min="4" max="4" width="10" style="4" customWidth="1"/>
    <col min="5" max="5" width="9.140625" style="4"/>
    <col min="6" max="6" width="9.42578125" style="4" customWidth="1"/>
    <col min="7" max="7" width="9.140625" style="4"/>
    <col min="8" max="8" width="10.28515625" style="4" customWidth="1"/>
    <col min="9" max="9" width="9.140625" style="4"/>
  </cols>
  <sheetData>
    <row r="1" spans="1:9" ht="39" thickBot="1" x14ac:dyDescent="0.25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75" x14ac:dyDescent="0.2"/>
  <cols>
    <col min="1" max="1" width="37.7109375" customWidth="1"/>
    <col min="2" max="9" width="8.7109375" customWidth="1"/>
  </cols>
  <sheetData>
    <row r="1" spans="1:9" ht="51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9.85546875" customWidth="1"/>
    <col min="3" max="3" width="9.140625" style="12"/>
    <col min="4" max="4" width="10" customWidth="1"/>
    <col min="5" max="5" width="9.140625" style="12"/>
    <col min="6" max="6" width="9.42578125" customWidth="1"/>
    <col min="7" max="7" width="9.140625" style="12"/>
    <col min="8" max="8" width="10.28515625" customWidth="1"/>
    <col min="9" max="9" width="9.140625" style="12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75" x14ac:dyDescent="0.2"/>
  <cols>
    <col min="1" max="1" width="39.42578125" bestFit="1" customWidth="1"/>
    <col min="2" max="2" width="9.85546875" customWidth="1"/>
    <col min="3" max="3" width="9.140625" style="12"/>
    <col min="4" max="4" width="10" customWidth="1"/>
    <col min="5" max="5" width="9.140625" style="12"/>
    <col min="6" max="6" width="9.42578125" customWidth="1"/>
    <col min="7" max="7" width="9.140625" style="12"/>
    <col min="8" max="8" width="10.28515625" customWidth="1"/>
    <col min="9" max="9" width="9.140625" style="12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75" x14ac:dyDescent="0.2"/>
  <cols>
    <col min="1" max="1" width="39.42578125" bestFit="1" customWidth="1"/>
    <col min="2" max="2" width="9.85546875" style="11" customWidth="1"/>
    <col min="3" max="3" width="9.140625" style="10"/>
    <col min="4" max="4" width="10" style="11" customWidth="1"/>
    <col min="5" max="5" width="9.140625" style="10"/>
    <col min="6" max="6" width="9.42578125" style="11" customWidth="1"/>
    <col min="7" max="7" width="9.140625" style="10"/>
    <col min="8" max="8" width="10.28515625" style="11" customWidth="1"/>
    <col min="9" max="9" width="9.140625" style="10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75" x14ac:dyDescent="0.2"/>
  <cols>
    <col min="1" max="1" width="39.42578125" bestFit="1" customWidth="1"/>
    <col min="2" max="2" width="9.7109375" style="11" customWidth="1"/>
    <col min="3" max="3" width="9.140625" style="10"/>
    <col min="4" max="4" width="9.7109375" style="11" customWidth="1"/>
    <col min="5" max="5" width="9.140625" style="10"/>
    <col min="6" max="6" width="10.7109375" style="11" customWidth="1"/>
    <col min="7" max="7" width="9.140625" style="10"/>
    <col min="8" max="8" width="10.28515625" style="11" customWidth="1"/>
    <col min="9" max="9" width="7.140625" style="10" customWidth="1"/>
  </cols>
  <sheetData>
    <row r="1" spans="1:9" ht="25.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9.5703125" style="11" customWidth="1"/>
    <col min="3" max="3" width="9.140625" style="10"/>
    <col min="4" max="4" width="10" style="11" customWidth="1"/>
    <col min="5" max="5" width="9.140625" style="10"/>
    <col min="6" max="6" width="10.42578125" style="11" customWidth="1"/>
    <col min="7" max="7" width="9.140625" style="10"/>
    <col min="8" max="8" width="10.42578125" style="11" customWidth="1"/>
    <col min="9" max="9" width="6.7109375" style="10" customWidth="1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9.85546875" style="11" customWidth="1"/>
    <col min="3" max="3" width="9.140625" style="10"/>
    <col min="4" max="4" width="9.7109375" style="11" customWidth="1"/>
    <col min="5" max="5" width="9.140625" style="10"/>
    <col min="6" max="6" width="11.7109375" style="11" customWidth="1"/>
    <col min="7" max="7" width="9.140625" style="10"/>
    <col min="8" max="8" width="9.5703125" style="11" customWidth="1"/>
    <col min="9" max="9" width="8.5703125" style="10" customWidth="1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10.140625" style="11" customWidth="1"/>
    <col min="3" max="3" width="10.140625" style="10" customWidth="1"/>
    <col min="4" max="4" width="10.140625" style="11" customWidth="1"/>
    <col min="5" max="5" width="10.140625" style="10" customWidth="1"/>
    <col min="6" max="6" width="10.140625" style="11" customWidth="1"/>
    <col min="7" max="7" width="10.140625" style="10" customWidth="1"/>
    <col min="8" max="8" width="10.140625" style="11" customWidth="1"/>
    <col min="9" max="9" width="7.85546875" style="10" customWidth="1"/>
  </cols>
  <sheetData>
    <row r="1" spans="1:9" ht="25.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75" x14ac:dyDescent="0.2"/>
  <cols>
    <col min="1" max="1" width="54.140625" style="238" bestFit="1" customWidth="1"/>
    <col min="2" max="2" width="9.7109375" style="237" bestFit="1" customWidth="1"/>
    <col min="3" max="3" width="7.42578125" style="6" bestFit="1" customWidth="1"/>
    <col min="4" max="4" width="9.7109375" style="237" bestFit="1" customWidth="1"/>
    <col min="5" max="5" width="9.7109375" style="6" bestFit="1" customWidth="1"/>
    <col min="6" max="6" width="9.85546875" style="237" bestFit="1" customWidth="1"/>
    <col min="7" max="7" width="9.85546875" style="6" bestFit="1" customWidth="1"/>
    <col min="8" max="8" width="9.7109375" style="237" bestFit="1" customWidth="1"/>
    <col min="9" max="9" width="6.5703125" style="6" bestFit="1" customWidth="1"/>
  </cols>
  <sheetData>
    <row r="1" spans="1:9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2578125" defaultRowHeight="12.75" x14ac:dyDescent="0.2"/>
  <cols>
    <col min="1" max="1" width="39.7109375" bestFit="1" customWidth="1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75" x14ac:dyDescent="0.2"/>
  <cols>
    <col min="1" max="1" width="39.7109375" bestFit="1" customWidth="1"/>
    <col min="2" max="2" width="9.7109375" style="9" customWidth="1"/>
    <col min="3" max="3" width="9.140625" style="10"/>
    <col min="4" max="4" width="9.7109375" style="9" customWidth="1"/>
    <col min="5" max="5" width="9.140625" style="10"/>
    <col min="6" max="6" width="9.7109375" style="9" customWidth="1"/>
    <col min="7" max="7" width="9.140625" style="10"/>
    <col min="8" max="8" width="9.7109375" style="9" customWidth="1"/>
    <col min="9" max="9" width="9.140625" style="10"/>
  </cols>
  <sheetData>
    <row r="1" spans="1:9" ht="25.5" x14ac:dyDescent="0.2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75" x14ac:dyDescent="0.2"/>
  <cols>
    <col min="1" max="1" width="39.7109375" bestFit="1" customWidth="1"/>
    <col min="2" max="2" width="9.7109375" bestFit="1" customWidth="1"/>
    <col min="3" max="3" width="12" bestFit="1" customWidth="1"/>
    <col min="4" max="4" width="9.7109375" bestFit="1" customWidth="1"/>
    <col min="5" max="5" width="12.7109375" bestFit="1" customWidth="1"/>
    <col min="6" max="6" width="9.7109375" bestFit="1" customWidth="1"/>
    <col min="7" max="7" width="12.85546875" bestFit="1" customWidth="1"/>
    <col min="8" max="8" width="9.7109375" bestFit="1" customWidth="1"/>
    <col min="9" max="9" width="12" bestFit="1" customWidth="1"/>
  </cols>
  <sheetData>
    <row r="1" spans="1:9" ht="25.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75" x14ac:dyDescent="0.2"/>
  <cols>
    <col min="1" max="1" width="39.7109375" bestFit="1" customWidth="1"/>
    <col min="2" max="2" width="9.5703125" style="4" customWidth="1"/>
    <col min="3" max="3" width="9.140625" style="6"/>
    <col min="4" max="4" width="9.7109375" style="4" customWidth="1"/>
    <col min="5" max="5" width="9.140625" style="6"/>
    <col min="6" max="6" width="10" style="4" customWidth="1"/>
    <col min="7" max="7" width="9.140625" style="6"/>
    <col min="8" max="8" width="10" style="4" customWidth="1"/>
    <col min="9" max="9" width="8.42578125" style="6" customWidth="1"/>
  </cols>
  <sheetData>
    <row r="1" spans="1:9" ht="24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75" x14ac:dyDescent="0.2"/>
  <cols>
    <col min="1" max="1" width="54.140625" style="238" bestFit="1" customWidth="1"/>
    <col min="2" max="2" width="9.7109375" style="237" bestFit="1" customWidth="1"/>
    <col min="3" max="3" width="7.42578125" style="6" bestFit="1" customWidth="1"/>
    <col min="4" max="4" width="9.7109375" style="237" bestFit="1" customWidth="1"/>
    <col min="5" max="5" width="9.7109375" style="6" bestFit="1" customWidth="1"/>
    <col min="6" max="6" width="9.85546875" style="237" bestFit="1" customWidth="1"/>
    <col min="7" max="7" width="9.85546875" style="6" bestFit="1" customWidth="1"/>
    <col min="8" max="8" width="9.7109375" style="237" bestFit="1" customWidth="1"/>
    <col min="9" max="9" width="6.5703125" style="6" bestFit="1" customWidth="1"/>
  </cols>
  <sheetData>
    <row r="1" spans="1:9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54.140625" style="232" bestFit="1" customWidth="1"/>
    <col min="2" max="2" width="11" style="235" customWidth="1"/>
    <col min="3" max="3" width="9" style="235" bestFit="1" customWidth="1"/>
    <col min="4" max="4" width="10.85546875" style="235" customWidth="1"/>
    <col min="5" max="5" width="9" style="235" bestFit="1" customWidth="1"/>
    <col min="6" max="6" width="11" style="235" customWidth="1"/>
    <col min="7" max="7" width="11.28515625" style="235" customWidth="1"/>
    <col min="8" max="8" width="10.85546875" style="235" customWidth="1"/>
    <col min="9" max="9" width="9" style="235" bestFit="1" customWidth="1"/>
    <col min="10" max="10" width="9.140625" style="230"/>
    <col min="11" max="16384" width="9.140625" style="231"/>
  </cols>
  <sheetData>
    <row r="1" spans="1:14" s="230" customFormat="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25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25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25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25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25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25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25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25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25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25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25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25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25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25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25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25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25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25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25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25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25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25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25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25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25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25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25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25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25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25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25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25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25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25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25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25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25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25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25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25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25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25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25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25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25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25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25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25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25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25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25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25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25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25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25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25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25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25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25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25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25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25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25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25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25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25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25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25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25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25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25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25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25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25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25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25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25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25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25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25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25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25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25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25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25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25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25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25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25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25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25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25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25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25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25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25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25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25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25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25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25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25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25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25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25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25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25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25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25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25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25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25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25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25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25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25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25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25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25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25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25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25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25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25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25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25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25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25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25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25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25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25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25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25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25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25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25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25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25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25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25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25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25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25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25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25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25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25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25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25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25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25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25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25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25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25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25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25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25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25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25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25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25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25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25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25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25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25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25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25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25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25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25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25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25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25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25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25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25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25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25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25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25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25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25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25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25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25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25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25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25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25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25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25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25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25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25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25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25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25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25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25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25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25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25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25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25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25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25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25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25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25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25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25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25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25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25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25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25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25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25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25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25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25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25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25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25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25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25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25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25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25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25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25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25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25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25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25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25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25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25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25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25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25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25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25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25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25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25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25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25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25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25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25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25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25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25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25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25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25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25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25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25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25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25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25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25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25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25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25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25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25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25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25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25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25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25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25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25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25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25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25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25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25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25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25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25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25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25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25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25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25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25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25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25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25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25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25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25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25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25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25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25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25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25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25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25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25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25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25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25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25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25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25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25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25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25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25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25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25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25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25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25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25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25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25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25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25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25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25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25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25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25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25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25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25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25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25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25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25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25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25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25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25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25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25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25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25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25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25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25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25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25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25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25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25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25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25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25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25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25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25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25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25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25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25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25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25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25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25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25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25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25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25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25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25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25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25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25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25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25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25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25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25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25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25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25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25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25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25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25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25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25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25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25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25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25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25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25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25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25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25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25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25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25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25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25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25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25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25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25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25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25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25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25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25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25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25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25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25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25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25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25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25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25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25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25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25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25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25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25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25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25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25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25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25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25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25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25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25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25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40625" defaultRowHeight="15" x14ac:dyDescent="0.25"/>
  <cols>
    <col min="1" max="1" width="54.140625" style="232" bestFit="1" customWidth="1"/>
    <col min="2" max="2" width="11" style="235" customWidth="1"/>
    <col min="3" max="3" width="9" style="235" bestFit="1" customWidth="1"/>
    <col min="4" max="4" width="10.85546875" style="235" customWidth="1"/>
    <col min="5" max="5" width="9" style="235" bestFit="1" customWidth="1"/>
    <col min="6" max="6" width="11" style="235" customWidth="1"/>
    <col min="7" max="7" width="11.28515625" style="235" customWidth="1"/>
    <col min="8" max="8" width="10.85546875" style="235" customWidth="1"/>
    <col min="9" max="9" width="9" style="235" bestFit="1" customWidth="1"/>
    <col min="10" max="10" width="9.140625" style="230"/>
    <col min="11" max="16384" width="9.140625" style="231"/>
  </cols>
  <sheetData>
    <row r="1" spans="1:14" s="230" customFormat="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25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25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25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25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25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25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25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25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25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25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25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25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25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25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25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25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25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25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25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25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25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25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25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25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25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25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25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25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25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25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25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25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25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25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25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25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25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25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25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25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25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25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25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25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25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25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25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25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25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25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25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25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25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25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25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25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25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25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25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25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25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25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25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25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25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25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25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25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25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25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25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25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25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25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25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25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25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25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25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25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25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25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25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25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25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25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25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25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25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25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25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25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25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25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25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25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25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25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25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25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25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25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25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25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25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25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25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25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25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25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25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25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25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25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25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25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25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25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25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25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25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25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25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25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25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25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25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25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25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25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25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25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25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25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25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25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25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25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25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25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25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25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25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25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25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25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25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25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25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25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25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25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25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25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25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25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25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25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25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25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25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25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25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25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25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25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25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25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25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25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25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25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25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25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25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25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25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25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25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25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25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25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25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25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25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25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25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25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25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25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25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25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25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25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25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25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25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25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25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25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25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25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25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25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25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25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25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25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25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25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25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25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25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25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25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25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25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25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25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25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25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25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25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25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25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25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25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25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25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25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25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25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25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25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25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25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25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25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25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25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25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25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25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25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25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25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25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25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25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25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25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25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25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25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25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25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25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25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25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25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25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25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25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25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25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25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25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25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25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25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25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25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25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25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25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25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25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25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25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25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25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25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25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25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25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25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25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25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25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25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25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25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25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25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25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25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25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25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25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25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25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25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25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25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25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25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25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25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25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25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25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25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25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25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25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25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25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25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25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25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25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25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25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25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25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25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25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25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25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25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25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25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25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25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25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25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25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25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25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25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25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25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25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25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25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25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25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25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25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25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25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25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25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25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25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25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25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25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25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25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25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25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25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25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25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25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25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25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25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25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25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25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25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25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25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25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25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25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25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25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25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25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25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25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25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25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25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25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25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25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25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25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25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25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25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25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25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25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25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25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25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25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25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25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25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25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25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25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25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25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25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25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25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25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25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25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25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25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25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25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25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25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25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25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25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25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25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25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25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25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25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25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25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25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25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25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25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25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25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25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25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63</vt:i4>
      </vt:variant>
      <vt:variant>
        <vt:lpstr>Named Ranges</vt:lpstr>
      </vt:variant>
      <vt:variant>
        <vt:i4>7</vt:i4>
      </vt:variant>
    </vt:vector>
  </HeadingPairs>
  <TitlesOfParts>
    <vt:vector size="70" baseType="lpstr"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McBride, Jessica</cp:lastModifiedBy>
  <cp:lastPrinted>2007-10-02T15:07:35Z</cp:lastPrinted>
  <dcterms:created xsi:type="dcterms:W3CDTF">2006-06-29T12:21:41Z</dcterms:created>
  <dcterms:modified xsi:type="dcterms:W3CDTF">2020-02-05T16:04:06Z</dcterms:modified>
</cp:coreProperties>
</file>